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 firstSheet="1"/>
  </bookViews>
  <sheets>
    <sheet name="Overall Summary" sheetId="2" r:id="rId1"/>
    <sheet name="By Region" sheetId="7" r:id="rId2"/>
    <sheet name="By Device" sheetId="8" r:id="rId3"/>
    <sheet name="By Traffic Source" sheetId="9" r:id="rId4"/>
    <sheet name="data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<sst xmlns="http://schemas.openxmlformats.org/spreadsheetml/2006/main" count="8469" uniqueCount="1448">
  <si>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</si>
  <si>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</si>
  <si>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</si>
  <si>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</si>
  <si>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</si>
  <si>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</si>
  <si>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</si>
  <si>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</si>
  <si>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</si>
  <si>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</si>
  <si>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</si>
  <si>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</si>
  <si>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</si>
  <si>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</si>
  <si>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Count of user_id</t>
  </si>
  <si>
    <t>experiment_group</t>
  </si>
  <si>
    <t>region</t>
  </si>
  <si>
    <t>Grand Total</t>
  </si>
  <si>
    <t>East</t>
  </si>
  <si>
    <t>North</t>
  </si>
  <si>
    <t>South</t>
  </si>
  <si>
    <t>West</t>
  </si>
  <si>
    <t>device_type</t>
  </si>
  <si>
    <t>Desktop</t>
  </si>
  <si>
    <t>Mobile</t>
  </si>
  <si>
    <t>Tablet</t>
  </si>
  <si>
    <t>(blank)</t>
  </si>
  <si>
    <t>user_id</t>
  </si>
  <si>
    <t>signup_date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</si>
  <si>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</si>
  <si>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</si>
  <si>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</si>
  <si>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</si>
  <si>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</si>
  <si>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</si>
  <si>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</si>
  <si>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</si>
  <si>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</si>
  <si>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</si>
  <si>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</si>
  <si>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</si>
  <si>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Email</t>
  </si>
  <si>
    <t>Basic</t>
  </si>
  <si>
    <t>USR-100002</t>
  </si>
  <si>
    <t>Organic</t>
  </si>
  <si>
    <t>Free</t>
  </si>
  <si>
    <t>USR-100003</t>
  </si>
  <si>
    <t>Paid Search</t>
  </si>
  <si>
    <t>Premium</t>
  </si>
  <si>
    <t>USR-100004</t>
  </si>
  <si>
    <t>USR-100005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</si>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</sst>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sz val="11"/>
      <name val="Carlito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/>
    <xf numFmtId="180" fontId="2" fillId="0" borderId="0" xfId="0" applyNumberFormat="1" applyFont="1" applyFill="1" applyBorder="1" applyAlignme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1.6360069444" refreshedBy="arshi" recordCount="1408">
  <cacheSource type="worksheet">
    <worksheetSource ref="A1:P1409" sheet="data"/>
  </cacheSource>
  <cacheFields count="16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80">
      <sharedItems containsSemiMixedTypes="0" containsString="0" containsNonDate="0" containsDate="1" minDate="2025-01-01T00:00:00" maxDate="2025-05-31T00:00:00" count="151">
        <d v="2025-03-16T00:00:00"/>
        <d v="2025-03-08T00:00:00"/>
        <d v="2025-04-24T00:00:00"/>
        <d v="2025-05-04T00:00:00"/>
        <d v="2025-02-12T00:00:00"/>
        <d v="2025-01-28T00:00:00"/>
        <d v="2025-04-08T00:00:00"/>
        <d v="2025-05-17T00:00:00"/>
        <d v="2025-02-23T00:00:00"/>
        <d v="2025-05-29T00:00:00"/>
        <d v="2025-04-30T00:00:00"/>
        <d v="2025-02-07T00:00:00"/>
        <d v="2025-03-02T00:00:00"/>
        <d v="2025-05-30T00:00:00"/>
        <d v="2025-03-25T00:00:00"/>
        <d v="2025-03-27T00:00:00"/>
        <d v="2025-05-28T00:00:00"/>
        <d v="2025-02-15T00:00:00"/>
        <d v="2025-05-05T00:00:00"/>
        <d v="2025-04-13T00:00:00"/>
        <d v="2025-05-07T00:00:00"/>
        <d v="2025-05-25T00:00:00"/>
        <d v="2025-04-01T00:00:00"/>
        <d v="2025-02-22T00:00:00"/>
        <d v="2025-03-24T00:00:00"/>
        <d v="2025-02-13T00:00:00"/>
        <d v="2025-01-20T00:00:00"/>
        <d v="2025-05-19T00:00:00"/>
        <d v="2025-02-18T00:00:00"/>
        <d v="2025-01-11T00:00:00"/>
        <d v="2025-05-09T00:00:00"/>
        <d v="2025-05-13T00:00:00"/>
        <d v="2025-04-07T00:00:00"/>
        <d v="2025-03-31T00:00:00"/>
        <d v="2025-01-25T00:00:00"/>
        <d v="2025-02-14T00:00:00"/>
        <d v="2025-02-27T00:00:00"/>
        <d v="2025-03-28T00:00:00"/>
        <d v="2025-05-16T00:00:00"/>
        <d v="2025-01-08T00:00:00"/>
        <d v="2025-01-06T00:00:00"/>
        <d v="2025-01-12T00:00:00"/>
        <d v="2025-03-10T00:00:00"/>
        <d v="2025-04-20T00:00:00"/>
        <d v="2025-02-19T00:00:00"/>
        <d v="2025-02-04T00:00:00"/>
        <d v="2025-04-14T00:00:00"/>
        <d v="2025-01-01T00:00:00"/>
        <d v="2025-04-02T00:00:00"/>
        <d v="2025-03-29T00:00:00"/>
        <d v="2025-05-15T00:00:00"/>
        <d v="2025-04-11T00:00:00"/>
        <d v="2025-03-07T00:00:00"/>
        <d v="2025-01-07T00:00:00"/>
        <d v="2025-05-08T00:00:00"/>
        <d v="2025-03-19T00:00:00"/>
        <d v="2025-01-14T00:00:00"/>
        <d v="2025-02-10T00:00:00"/>
        <d v="2025-03-17T00:00:00"/>
        <d v="2025-01-09T00:00:00"/>
        <d v="2025-04-17T00:00:00"/>
        <d v="2025-01-16T00:00:00"/>
        <d v="2025-02-20T00:00:00"/>
        <d v="2025-05-21T00:00:00"/>
        <d v="2025-03-03T00:00:00"/>
        <d v="2025-04-16T00:00:00"/>
        <d v="2025-01-22T00:00:00"/>
        <d v="2025-04-25T00:00:00"/>
        <d v="2025-02-01T00:00:00"/>
        <d v="2025-04-23T00:00:00"/>
        <d v="2025-04-09T00:00:00"/>
        <d v="2025-02-05T00:00:00"/>
        <d v="2025-02-11T00:00:00"/>
        <d v="2025-05-26T00:00:00"/>
        <d v="2025-03-22T00:00:00"/>
        <d v="2025-01-05T00:00:00"/>
        <d v="2025-01-23T00:00:00"/>
        <d v="2025-04-28T00:00:00"/>
        <d v="2025-01-30T00:00:00"/>
        <d v="2025-01-02T00:00:00"/>
        <d v="2025-03-18T00:00:00"/>
        <d v="2025-01-26T00:00:00"/>
        <d v="2025-04-22T00:00:00"/>
        <d v="2025-05-18T00:00:00"/>
        <d v="2025-01-13T00:00:00"/>
        <d v="2025-04-29T00:00:00"/>
        <d v="2025-02-03T00:00:00"/>
        <d v="2025-03-04T00:00:00"/>
        <d v="2025-05-12T00:00:00"/>
        <d v="2025-03-06T00:00:00"/>
        <d v="2025-05-06T00:00:00"/>
        <d v="2025-01-29T00:00:00"/>
        <d v="2025-01-31T00:00:00"/>
        <d v="2025-01-19T00:00:00"/>
        <d v="2025-04-03T00:00:00"/>
        <d v="2025-03-13T00:00:00"/>
        <d v="2025-03-11T00:00:00"/>
        <d v="2025-05-14T00:00:00"/>
        <d v="2025-04-26T00:00:00"/>
        <d v="2025-04-06T00:00:00"/>
        <d v="2025-03-30T00:00:00"/>
        <d v="2025-03-23T00:00:00"/>
        <d v="2025-03-12T00:00:00"/>
        <d v="2025-01-18T00:00:00"/>
        <d v="2025-02-09T00:00:00"/>
        <d v="2025-03-05T00:00:00"/>
        <d v="2025-01-27T00:00:00"/>
        <d v="2025-05-22T00:00:00"/>
        <d v="2025-01-21T00:00:00"/>
        <d v="2025-02-02T00:00:00"/>
        <d v="2025-01-24T00:00:00"/>
        <d v="2025-04-12T00:00:00"/>
        <d v="2025-04-18T00:00:00"/>
        <d v="2025-02-25T00:00:00"/>
        <d v="2025-02-17T00:00:00"/>
        <d v="2025-02-26T00:00:00"/>
        <d v="2025-03-01T00:00:00"/>
        <d v="2025-04-05T00:00:00"/>
        <d v="2025-03-15T00:00:00"/>
        <d v="2025-03-14T00:00:00"/>
        <d v="2025-05-23T00:00:00"/>
        <d v="2025-05-27T00:00:00"/>
        <d v="2025-04-21T00:00:00"/>
        <d v="2025-04-10T00:00:00"/>
        <d v="2025-05-10T00:00:00"/>
        <d v="2025-05-11T00:00:00"/>
        <d v="2025-03-20T00:00:00"/>
        <d v="2025-04-04T00:00:00"/>
        <d v="2025-05-01T00:00:00"/>
        <d v="2025-02-08T00:00:00"/>
        <d v="2025-05-31T00:00:00"/>
        <d v="2025-02-16T00:00:00"/>
        <d v="2025-05-03T00:00:00"/>
        <d v="2025-01-10T00:00:00"/>
        <d v="2025-01-03T00:00:00"/>
        <d v="2025-04-15T00:00:00"/>
        <d v="2025-02-24T00:00:00"/>
        <d v="2025-02-06T00:00:00"/>
        <d v="2025-02-21T00:00:00"/>
        <d v="2025-05-02T00:00:00"/>
        <d v="2025-05-24T00:00:00"/>
        <d v="2025-01-17T00:00:00"/>
        <d v="2025-02-28T00:00:00"/>
        <d v="2025-05-20T00:00:00"/>
        <d v="2025-04-19T00:00:00"/>
        <d v="2025-03-09T00:00:00"/>
        <d v="2025-03-21T00:00:00"/>
        <d v="2025-01-04T00:00:00"/>
        <d v="2025-03-26T00:00:00"/>
        <d v="2025-01-15T00:00:00"/>
        <d v="2025-04-27T00:00:00"/>
      </sharedItems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 count="2">
        <n v="0"/>
        <n v="1"/>
      </sharedItems>
    </cacheField>
    <cacheField name="completed_onboarding" numFmtId="0">
      <sharedItems containsSemiMixedTypes="0" containsString="0" containsNumber="1" containsInteger="1" minValue="0" maxValue="1" count="2">
        <n v="0"/>
        <n v="1"/>
      </sharedItems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2" count="73">
        <n v="0"/>
        <n v="240.42"/>
        <n v="457.51"/>
        <n v="363.32"/>
        <n v="3887.98"/>
        <n v="8610.72"/>
        <n v="404.4"/>
        <n v="577.94"/>
        <n v="1281.25"/>
        <n v="1052.8"/>
        <n v="553.37"/>
        <n v="1250.78"/>
        <n v="1198.69"/>
        <n v="6788.95"/>
        <n v="409.39"/>
        <n v="426.82"/>
        <n v="874.55"/>
        <n v="2206.88"/>
        <n v="2144.82"/>
        <n v="1518.83"/>
        <n v="513.61"/>
        <n v="751.73"/>
        <n v="347.52"/>
        <n v="444.13"/>
        <n v="516.67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"/>
        <n v="341.38"/>
        <n v="513.52"/>
        <n v="476.44"/>
        <n v="324.68"/>
        <n v="301.98"/>
        <n v="1772.97"/>
        <n v="218.66"/>
        <n v="1938.31"/>
        <n v="1906.23"/>
        <n v="268.96"/>
        <n v="437.09"/>
        <n v="331.53"/>
        <n v="774.78"/>
        <n v="422.02"/>
        <n v="416.94"/>
        <n v="921.72"/>
        <n v="290.39"/>
        <n v="1858.85"/>
        <n v="1547.06"/>
        <n v="265.59"/>
        <n v="351.43"/>
        <n v="352.42"/>
        <n v="1074.16"/>
        <n v="618.91"/>
        <n v="923.67"/>
        <n v="420.27"/>
        <n v="1496.09"/>
        <n v="428.37"/>
        <n v="444.06"/>
        <n v="2660.21"/>
        <n v="323.6"/>
        <n v="751.33"/>
        <n v="1009.9"/>
      </sharedItems>
    </cacheField>
    <cacheField name="support_tickets_30d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 count="18">
        <m/>
        <n v="16"/>
        <n v="7"/>
        <n v="9"/>
        <n v="13"/>
        <n v="6"/>
        <n v="5"/>
        <n v="10"/>
        <n v="17"/>
        <n v="14"/>
        <n v="2"/>
        <n v="11"/>
        <n v="8"/>
        <n v="4"/>
        <n v="12"/>
        <n v="0"/>
        <n v="1"/>
        <n v="3"/>
      </sharedItems>
    </cacheField>
    <cacheField name="engagement_score" numFmtId="0">
      <sharedItems containsString="0" containsBlank="1" containsNumber="1" minValue="6.2" maxValue="100" count="528">
        <n v="45.7"/>
        <n v="48.6"/>
        <n v="35.4"/>
        <n v="64.6"/>
        <n v="66.6"/>
        <n v="40.8"/>
        <n v="57.1"/>
        <n v="36.4"/>
        <n v="55.4"/>
        <n v="57.3"/>
        <n v="63.6"/>
        <n v="80.4"/>
        <n v="62.4"/>
        <n v="82.4"/>
        <n v="61.2"/>
        <n v="68.9"/>
        <n v="71.9"/>
        <n v="50.5"/>
        <n v="49.3"/>
        <n v="60.9"/>
        <n v="62.7"/>
        <n v="52.7"/>
        <n v="54"/>
        <n v="51.6"/>
        <n v="66.9"/>
        <n v="67.4"/>
        <n v="58.8"/>
        <n v="73.8"/>
        <n v="60.1"/>
        <n v="41"/>
        <n v="80.3"/>
        <n v="67.6"/>
        <n v="64"/>
        <n v="27.2"/>
        <n v="85.4"/>
        <n v="75.9"/>
        <n v="34.8"/>
        <n v="48.9"/>
        <n v="41.5"/>
        <n v="51.5"/>
        <n v="53.2"/>
        <n v="55.6"/>
        <n v="73"/>
        <n v="65"/>
        <n v="56.3"/>
        <n v="58.1"/>
        <n v="80.8"/>
        <n v="42.9"/>
        <n v="46.9"/>
        <n v="63"/>
        <n v="53.6"/>
        <n v="49.6"/>
        <n v="50"/>
        <n v="48.1"/>
        <n v="56.5"/>
        <n v="53.7"/>
        <n v="62.2"/>
        <n v="50.2"/>
        <n v="74.3"/>
        <n v="58"/>
        <n v="46.7"/>
        <n v="60.4"/>
        <n v="55.3"/>
        <n v="56.2"/>
        <n v="29.4"/>
        <n v="54.2"/>
        <n v="46.4"/>
        <n v="54.5"/>
        <n v="58.5"/>
        <n v="84.9"/>
        <n v="48.4"/>
        <n v="38"/>
        <n v="44.2"/>
        <n v="81.2"/>
        <n v="63.8"/>
        <n v="64.7"/>
        <n v="50.9"/>
        <n v="51"/>
        <n v="65.8"/>
        <n v="61.8"/>
        <n v="72.2"/>
        <n v="42.3"/>
        <n v="76.2"/>
        <n v="37.4"/>
        <n v="84.2"/>
        <n v="68"/>
        <n v="53.5"/>
        <n v="63.2"/>
        <n v="55.9"/>
        <n v="63.5"/>
        <n v="74.4"/>
        <n v="60.2"/>
        <n v="67.2"/>
        <n v="79.6"/>
        <n v="61"/>
        <n v="51.1"/>
        <n v="92.1"/>
        <n v="82.1"/>
        <n v="74"/>
        <n v="63.4"/>
        <n v="61.5"/>
        <n v="39.1"/>
        <n v="43.8"/>
        <n v="59.9"/>
        <n v="71.4"/>
        <n v="36.1"/>
        <n v="47.9"/>
        <n v="62.5"/>
        <n v="56.9"/>
        <n v="75.2"/>
        <n v="79"/>
        <n v="33"/>
        <n v="67.9"/>
        <n v="42.2"/>
        <n v="43.4"/>
        <n v="54.4"/>
        <n v="32"/>
        <n v="70.9"/>
        <n v="59.1"/>
        <n v="80.6"/>
        <n v="54.8"/>
        <n v="53.9"/>
        <n v="41.3"/>
        <n v="38.9"/>
        <n v="76.6"/>
        <n v="43.1"/>
        <n v="58.3"/>
        <n v="69.8"/>
        <m/>
        <n v="41.9"/>
        <n v="33.1"/>
        <n v="58.6"/>
        <n v="55.7"/>
        <n v="64.9"/>
        <n v="72.3"/>
        <n v="42.1"/>
        <n v="64.8"/>
        <n v="72.1"/>
        <n v="50.6"/>
        <n v="59.7"/>
        <n v="71.1"/>
        <n v="44.4"/>
        <n v="61.7"/>
        <n v="81.3"/>
        <n v="28.7"/>
        <n v="53"/>
        <n v="54.9"/>
        <n v="58.2"/>
        <n v="38.4"/>
        <n v="56.1"/>
        <n v="62.6"/>
        <n v="36.3"/>
        <n v="52.1"/>
        <n v="45.1"/>
        <n v="67.5"/>
        <n v="80"/>
        <n v="56.4"/>
        <n v="54.3"/>
        <n v="37.5"/>
        <n v="52.6"/>
        <n v="46.1"/>
        <n v="54.7"/>
        <n v="74.2"/>
        <n v="65.9"/>
        <n v="57.2"/>
        <n v="80.5"/>
        <n v="77.5"/>
        <n v="69.3"/>
        <n v="69.6"/>
        <n v="40.7"/>
        <n v="46.3"/>
        <n v="64.2"/>
        <n v="62.1"/>
        <n v="45.4"/>
        <n v="53.3"/>
        <n v="38.2"/>
        <n v="59"/>
        <n v="67"/>
        <n v="74.1"/>
        <n v="84.8"/>
        <n v="52.5"/>
        <n v="32.7"/>
        <n v="70.6"/>
        <n v="69.4"/>
        <n v="55.8"/>
        <n v="71.8"/>
        <n v="39.7"/>
        <n v="69.9"/>
        <n v="45.9"/>
        <n v="48.2"/>
        <n v="81.1"/>
        <n v="57.7"/>
        <n v="78.9"/>
        <n v="52.3"/>
        <n v="70.8"/>
        <n v="39"/>
        <n v="61.6"/>
        <n v="46.8"/>
        <n v="43.2"/>
        <n v="33.9"/>
        <n v="45"/>
        <n v="86.5"/>
        <n v="62.8"/>
        <n v="62"/>
        <n v="29.3"/>
        <n v="65.5"/>
        <n v="74.5"/>
        <n v="87.1"/>
        <n v="56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8"/>
        <n v="70"/>
        <n v="77.7"/>
        <n v="71.2"/>
        <n v="39.3"/>
        <n v="66.2"/>
        <n v="61.3"/>
        <n v="84"/>
        <n v="59.8"/>
        <n v="66.8"/>
        <n v="68.8"/>
        <n v="72.4"/>
        <n v="63.3"/>
        <n v="30.8"/>
        <n v="40.4"/>
        <n v="68.1"/>
        <n v="86.3"/>
        <n v="61.4"/>
        <n v="73.3"/>
        <n v="59.4"/>
        <n v="35.2"/>
        <n v="66.4"/>
        <n v="61.9"/>
        <n v="55.5"/>
        <n v="37.2"/>
        <n v="91.7"/>
        <n v="46"/>
        <n v="50.8"/>
        <n v="52.8"/>
        <n v="28.4"/>
        <n v="65.6"/>
        <n v="70.4"/>
        <n v="79.2"/>
        <n v="69"/>
        <n v="32.8"/>
        <n v="76.4"/>
        <n v="28.5"/>
        <n v="48.3"/>
        <n v="43"/>
        <n v="91.8"/>
        <n v="58.9"/>
        <n v="76"/>
        <n v="54.1"/>
        <n v="43.7"/>
        <n v="32.2"/>
        <n v="49"/>
        <n v="76.5"/>
        <n v="80.2"/>
        <n v="69.1"/>
        <n v="57.9"/>
        <n v="41.4"/>
        <n v="45.5"/>
        <n v="72.6"/>
        <n v="50.1"/>
        <n v="69.7"/>
        <n v="35.8"/>
        <n v="28.2"/>
        <n v="49.9"/>
        <n v="52.4"/>
        <n v="68.2"/>
        <n v="65.4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"/>
        <n v="100"/>
        <n v="50.4"/>
        <n v="86.2"/>
        <n v="87.5"/>
        <n v="43.6"/>
        <n v="78.6"/>
        <n v="44.3"/>
        <n v="45.2"/>
        <n v="60.8"/>
        <n v="29.9"/>
        <n v="57.8"/>
        <n v="78.2"/>
        <n v="56.8"/>
        <n v="59.6"/>
        <n v="35.7"/>
        <n v="47.2"/>
        <n v="31.4"/>
        <n v="38.3"/>
        <n v="63.1"/>
        <n v="59.5"/>
        <n v="78.8"/>
        <n v="66.3"/>
        <n v="76.7"/>
        <n v="47.4"/>
        <n v="81.7"/>
        <n v="36.8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"/>
        <n v="62.3"/>
        <n v="25"/>
        <n v="53.4"/>
        <n v="36.7"/>
        <n v="65.1"/>
        <n v="20.3"/>
        <n v="78.7"/>
        <n v="47"/>
        <n v="75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3"/>
        <n v="60"/>
        <n v="42.5"/>
        <n v="65.3"/>
        <n v="37.6"/>
        <n v="51.7"/>
        <n v="57"/>
        <n v="39.5"/>
        <n v="32.4"/>
        <n v="57.6"/>
        <n v="73.1"/>
        <n v="33.7"/>
        <n v="44.8"/>
        <n v="30.7"/>
        <n v="19.1"/>
        <n v="68.5"/>
        <n v="47.5"/>
        <n v="77.1"/>
        <n v="52"/>
        <n v="27.6"/>
        <n v="55"/>
        <n v="41.8"/>
        <n v="73.2"/>
        <n v="82.8"/>
        <n v="34.4"/>
        <n v="71.6"/>
        <n v="37.7"/>
        <n v="80.7"/>
        <n v="69.2"/>
        <n v="73.6"/>
        <n v="47.3"/>
        <n v="55.2"/>
        <n v="49.4"/>
        <n v="77.9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1"/>
        <n v="83.8"/>
        <n v="53.1"/>
        <n v="66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"/>
        <n v="86.9"/>
        <n v="68.4"/>
        <n v="28.3"/>
        <n v="44.1"/>
        <n v="22.9"/>
        <n v="81.9"/>
        <n v="72.5"/>
        <n v="64.5"/>
        <n v="72.9"/>
        <n v="82"/>
        <n v="68.3"/>
        <n v="49.7"/>
        <n v="74.6"/>
        <n v="64.1"/>
        <n v="83.4"/>
        <n v="80.1"/>
        <n v="57.4"/>
        <n v="83.6"/>
        <n v="45.8"/>
        <n v="66.1"/>
        <n v="87.8"/>
        <n v="86.4"/>
        <n v="70.3"/>
        <n v="65.7"/>
        <n v="77.4"/>
        <n v="84.6"/>
        <n v="93.7"/>
        <n v="73.9"/>
        <n v="97.4"/>
        <n v="81"/>
        <n v="44.7"/>
        <n v="83.1"/>
        <n v="72.7"/>
        <n v="86.7"/>
        <n v="75.7"/>
        <n v="72"/>
        <n v="75.1"/>
        <n v="84.1"/>
        <n v="92.7"/>
        <n v="60.3"/>
        <n v="70.1"/>
        <n v="71.3"/>
        <n v="70.7"/>
        <n v="77.3"/>
        <n v="30.6"/>
        <n v="91.5"/>
        <n v="49.8"/>
        <n v="91.3"/>
        <n v="62.9"/>
        <n v="38.1"/>
        <n v="77.6"/>
        <n v="27.4"/>
        <n v="73.7"/>
        <n v="82.6"/>
        <n v="84.5"/>
        <n v="34.2"/>
        <n v="47.7"/>
        <n v="34.7"/>
        <n v="78.4"/>
        <n v="74.9"/>
        <n v="83.7"/>
        <n v="88.7"/>
        <n v="37.3"/>
        <n v="76.1"/>
        <n v="88"/>
        <n v="55.1"/>
        <n v="48.5"/>
        <n v="37"/>
        <n v="36.5"/>
        <n v="81.8"/>
        <n v="79.4"/>
        <n v="43.5"/>
        <n v="51.2"/>
        <n v="71.5"/>
        <n v="88.3"/>
        <n v="81.6"/>
        <n v="91.6"/>
        <n v="32.6"/>
        <n v="99.9"/>
        <n v="90"/>
        <n v="39.6"/>
        <n v="76.9"/>
        <n v="51.4"/>
        <n v="90.5"/>
        <n v="33.6"/>
        <n v="88.2"/>
        <n v="60.6"/>
        <n v="31.2"/>
        <n v="75.4"/>
        <n v="34"/>
        <n v="38.5"/>
        <n v="89.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8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0"/>
    <x v="0"/>
    <x v="0"/>
    <x v="0"/>
    <x v="0"/>
    <x v="0"/>
    <x v="0"/>
    <x v="1"/>
  </r>
  <r>
    <x v="2"/>
    <x v="2"/>
    <x v="0"/>
    <x v="2"/>
    <x v="1"/>
    <x v="2"/>
    <x v="2"/>
    <x v="1"/>
    <x v="0"/>
    <x v="0"/>
    <x v="0"/>
    <x v="0"/>
    <x v="1"/>
    <x v="0"/>
    <x v="0"/>
    <x v="2"/>
  </r>
  <r>
    <x v="3"/>
    <x v="3"/>
    <x v="0"/>
    <x v="3"/>
    <x v="1"/>
    <x v="0"/>
    <x v="0"/>
    <x v="1"/>
    <x v="0"/>
    <x v="0"/>
    <x v="0"/>
    <x v="0"/>
    <x v="0"/>
    <x v="0"/>
    <x v="0"/>
    <x v="3"/>
  </r>
  <r>
    <x v="4"/>
    <x v="4"/>
    <x v="0"/>
    <x v="0"/>
    <x v="2"/>
    <x v="1"/>
    <x v="1"/>
    <x v="0"/>
    <x v="0"/>
    <x v="0"/>
    <x v="0"/>
    <x v="0"/>
    <x v="0"/>
    <x v="0"/>
    <x v="0"/>
    <x v="4"/>
  </r>
  <r>
    <x v="5"/>
    <x v="5"/>
    <x v="0"/>
    <x v="2"/>
    <x v="1"/>
    <x v="1"/>
    <x v="2"/>
    <x v="1"/>
    <x v="0"/>
    <x v="0"/>
    <x v="0"/>
    <x v="0"/>
    <x v="0"/>
    <x v="0"/>
    <x v="0"/>
    <x v="5"/>
  </r>
  <r>
    <x v="6"/>
    <x v="6"/>
    <x v="0"/>
    <x v="2"/>
    <x v="1"/>
    <x v="2"/>
    <x v="0"/>
    <x v="1"/>
    <x v="1"/>
    <x v="0"/>
    <x v="0"/>
    <x v="0"/>
    <x v="0"/>
    <x v="0"/>
    <x v="0"/>
    <x v="6"/>
  </r>
  <r>
    <x v="7"/>
    <x v="7"/>
    <x v="0"/>
    <x v="3"/>
    <x v="1"/>
    <x v="2"/>
    <x v="1"/>
    <x v="0"/>
    <x v="0"/>
    <x v="0"/>
    <x v="0"/>
    <x v="0"/>
    <x v="0"/>
    <x v="0"/>
    <x v="0"/>
    <x v="7"/>
  </r>
  <r>
    <x v="8"/>
    <x v="8"/>
    <x v="0"/>
    <x v="3"/>
    <x v="2"/>
    <x v="3"/>
    <x v="0"/>
    <x v="0"/>
    <x v="0"/>
    <x v="0"/>
    <x v="0"/>
    <x v="0"/>
    <x v="0"/>
    <x v="0"/>
    <x v="0"/>
    <x v="8"/>
  </r>
  <r>
    <x v="9"/>
    <x v="9"/>
    <x v="0"/>
    <x v="1"/>
    <x v="0"/>
    <x v="4"/>
    <x v="1"/>
    <x v="1"/>
    <x v="0"/>
    <x v="0"/>
    <x v="0"/>
    <x v="0"/>
    <x v="0"/>
    <x v="0"/>
    <x v="0"/>
    <x v="9"/>
  </r>
  <r>
    <x v="10"/>
    <x v="10"/>
    <x v="0"/>
    <x v="2"/>
    <x v="1"/>
    <x v="2"/>
    <x v="0"/>
    <x v="1"/>
    <x v="1"/>
    <x v="1"/>
    <x v="0"/>
    <x v="0"/>
    <x v="0"/>
    <x v="0"/>
    <x v="0"/>
    <x v="10"/>
  </r>
  <r>
    <x v="11"/>
    <x v="0"/>
    <x v="0"/>
    <x v="2"/>
    <x v="1"/>
    <x v="4"/>
    <x v="2"/>
    <x v="1"/>
    <x v="1"/>
    <x v="1"/>
    <x v="0"/>
    <x v="0"/>
    <x v="1"/>
    <x v="0"/>
    <x v="0"/>
    <x v="11"/>
  </r>
  <r>
    <x v="12"/>
    <x v="11"/>
    <x v="0"/>
    <x v="3"/>
    <x v="0"/>
    <x v="0"/>
    <x v="0"/>
    <x v="1"/>
    <x v="0"/>
    <x v="0"/>
    <x v="0"/>
    <x v="0"/>
    <x v="0"/>
    <x v="0"/>
    <x v="0"/>
    <x v="12"/>
  </r>
  <r>
    <x v="13"/>
    <x v="12"/>
    <x v="0"/>
    <x v="1"/>
    <x v="1"/>
    <x v="4"/>
    <x v="0"/>
    <x v="1"/>
    <x v="0"/>
    <x v="0"/>
    <x v="0"/>
    <x v="0"/>
    <x v="0"/>
    <x v="0"/>
    <x v="0"/>
    <x v="13"/>
  </r>
  <r>
    <x v="14"/>
    <x v="13"/>
    <x v="0"/>
    <x v="3"/>
    <x v="1"/>
    <x v="1"/>
    <x v="0"/>
    <x v="0"/>
    <x v="0"/>
    <x v="0"/>
    <x v="0"/>
    <x v="0"/>
    <x v="0"/>
    <x v="0"/>
    <x v="0"/>
    <x v="14"/>
  </r>
  <r>
    <x v="15"/>
    <x v="14"/>
    <x v="0"/>
    <x v="3"/>
    <x v="1"/>
    <x v="4"/>
    <x v="0"/>
    <x v="1"/>
    <x v="0"/>
    <x v="0"/>
    <x v="0"/>
    <x v="0"/>
    <x v="0"/>
    <x v="0"/>
    <x v="0"/>
    <x v="15"/>
  </r>
  <r>
    <x v="16"/>
    <x v="15"/>
    <x v="0"/>
    <x v="2"/>
    <x v="0"/>
    <x v="2"/>
    <x v="1"/>
    <x v="1"/>
    <x v="1"/>
    <x v="1"/>
    <x v="0"/>
    <x v="0"/>
    <x v="0"/>
    <x v="0"/>
    <x v="0"/>
    <x v="16"/>
  </r>
  <r>
    <x v="17"/>
    <x v="16"/>
    <x v="0"/>
    <x v="3"/>
    <x v="0"/>
    <x v="2"/>
    <x v="1"/>
    <x v="0"/>
    <x v="0"/>
    <x v="0"/>
    <x v="0"/>
    <x v="0"/>
    <x v="0"/>
    <x v="0"/>
    <x v="0"/>
    <x v="17"/>
  </r>
  <r>
    <x v="18"/>
    <x v="17"/>
    <x v="0"/>
    <x v="0"/>
    <x v="0"/>
    <x v="2"/>
    <x v="0"/>
    <x v="0"/>
    <x v="0"/>
    <x v="0"/>
    <x v="0"/>
    <x v="0"/>
    <x v="0"/>
    <x v="0"/>
    <x v="0"/>
    <x v="18"/>
  </r>
  <r>
    <x v="19"/>
    <x v="18"/>
    <x v="0"/>
    <x v="1"/>
    <x v="0"/>
    <x v="1"/>
    <x v="0"/>
    <x v="0"/>
    <x v="0"/>
    <x v="0"/>
    <x v="0"/>
    <x v="0"/>
    <x v="2"/>
    <x v="0"/>
    <x v="0"/>
    <x v="19"/>
  </r>
  <r>
    <x v="20"/>
    <x v="19"/>
    <x v="0"/>
    <x v="2"/>
    <x v="1"/>
    <x v="4"/>
    <x v="1"/>
    <x v="1"/>
    <x v="0"/>
    <x v="0"/>
    <x v="0"/>
    <x v="0"/>
    <x v="0"/>
    <x v="0"/>
    <x v="0"/>
    <x v="20"/>
  </r>
  <r>
    <x v="21"/>
    <x v="20"/>
    <x v="0"/>
    <x v="0"/>
    <x v="0"/>
    <x v="2"/>
    <x v="1"/>
    <x v="0"/>
    <x v="0"/>
    <x v="0"/>
    <x v="0"/>
    <x v="0"/>
    <x v="0"/>
    <x v="0"/>
    <x v="0"/>
    <x v="21"/>
  </r>
  <r>
    <x v="22"/>
    <x v="21"/>
    <x v="0"/>
    <x v="0"/>
    <x v="0"/>
    <x v="1"/>
    <x v="1"/>
    <x v="0"/>
    <x v="0"/>
    <x v="0"/>
    <x v="0"/>
    <x v="0"/>
    <x v="0"/>
    <x v="0"/>
    <x v="0"/>
    <x v="22"/>
  </r>
  <r>
    <x v="23"/>
    <x v="22"/>
    <x v="0"/>
    <x v="2"/>
    <x v="1"/>
    <x v="2"/>
    <x v="2"/>
    <x v="1"/>
    <x v="1"/>
    <x v="0"/>
    <x v="0"/>
    <x v="0"/>
    <x v="0"/>
    <x v="0"/>
    <x v="0"/>
    <x v="23"/>
  </r>
  <r>
    <x v="24"/>
    <x v="23"/>
    <x v="0"/>
    <x v="0"/>
    <x v="1"/>
    <x v="2"/>
    <x v="2"/>
    <x v="0"/>
    <x v="0"/>
    <x v="0"/>
    <x v="0"/>
    <x v="0"/>
    <x v="2"/>
    <x v="0"/>
    <x v="0"/>
    <x v="24"/>
  </r>
  <r>
    <x v="25"/>
    <x v="24"/>
    <x v="0"/>
    <x v="2"/>
    <x v="1"/>
    <x v="1"/>
    <x v="0"/>
    <x v="0"/>
    <x v="0"/>
    <x v="0"/>
    <x v="0"/>
    <x v="0"/>
    <x v="0"/>
    <x v="0"/>
    <x v="0"/>
    <x v="25"/>
  </r>
  <r>
    <x v="26"/>
    <x v="25"/>
    <x v="0"/>
    <x v="0"/>
    <x v="1"/>
    <x v="1"/>
    <x v="1"/>
    <x v="0"/>
    <x v="0"/>
    <x v="0"/>
    <x v="0"/>
    <x v="0"/>
    <x v="0"/>
    <x v="0"/>
    <x v="0"/>
    <x v="26"/>
  </r>
  <r>
    <x v="27"/>
    <x v="13"/>
    <x v="0"/>
    <x v="3"/>
    <x v="1"/>
    <x v="1"/>
    <x v="1"/>
    <x v="1"/>
    <x v="0"/>
    <x v="0"/>
    <x v="0"/>
    <x v="0"/>
    <x v="0"/>
    <x v="0"/>
    <x v="0"/>
    <x v="27"/>
  </r>
  <r>
    <x v="28"/>
    <x v="26"/>
    <x v="0"/>
    <x v="2"/>
    <x v="2"/>
    <x v="1"/>
    <x v="0"/>
    <x v="0"/>
    <x v="0"/>
    <x v="0"/>
    <x v="0"/>
    <x v="0"/>
    <x v="0"/>
    <x v="0"/>
    <x v="0"/>
    <x v="28"/>
  </r>
  <r>
    <x v="29"/>
    <x v="27"/>
    <x v="0"/>
    <x v="2"/>
    <x v="1"/>
    <x v="4"/>
    <x v="0"/>
    <x v="1"/>
    <x v="1"/>
    <x v="1"/>
    <x v="0"/>
    <x v="0"/>
    <x v="0"/>
    <x v="0"/>
    <x v="0"/>
    <x v="29"/>
  </r>
  <r>
    <x v="30"/>
    <x v="28"/>
    <x v="0"/>
    <x v="3"/>
    <x v="1"/>
    <x v="1"/>
    <x v="0"/>
    <x v="1"/>
    <x v="0"/>
    <x v="0"/>
    <x v="0"/>
    <x v="0"/>
    <x v="0"/>
    <x v="0"/>
    <x v="0"/>
    <x v="30"/>
  </r>
  <r>
    <x v="31"/>
    <x v="25"/>
    <x v="0"/>
    <x v="2"/>
    <x v="1"/>
    <x v="1"/>
    <x v="1"/>
    <x v="0"/>
    <x v="0"/>
    <x v="0"/>
    <x v="0"/>
    <x v="0"/>
    <x v="0"/>
    <x v="0"/>
    <x v="0"/>
    <x v="31"/>
  </r>
  <r>
    <x v="32"/>
    <x v="1"/>
    <x v="0"/>
    <x v="2"/>
    <x v="0"/>
    <x v="3"/>
    <x v="2"/>
    <x v="0"/>
    <x v="0"/>
    <x v="0"/>
    <x v="0"/>
    <x v="0"/>
    <x v="0"/>
    <x v="0"/>
    <x v="0"/>
    <x v="32"/>
  </r>
  <r>
    <x v="33"/>
    <x v="29"/>
    <x v="0"/>
    <x v="0"/>
    <x v="1"/>
    <x v="2"/>
    <x v="1"/>
    <x v="1"/>
    <x v="1"/>
    <x v="0"/>
    <x v="0"/>
    <x v="0"/>
    <x v="0"/>
    <x v="0"/>
    <x v="0"/>
    <x v="33"/>
  </r>
  <r>
    <x v="34"/>
    <x v="4"/>
    <x v="0"/>
    <x v="0"/>
    <x v="0"/>
    <x v="1"/>
    <x v="1"/>
    <x v="1"/>
    <x v="0"/>
    <x v="0"/>
    <x v="0"/>
    <x v="0"/>
    <x v="0"/>
    <x v="0"/>
    <x v="0"/>
    <x v="34"/>
  </r>
  <r>
    <x v="35"/>
    <x v="19"/>
    <x v="0"/>
    <x v="2"/>
    <x v="0"/>
    <x v="1"/>
    <x v="0"/>
    <x v="1"/>
    <x v="0"/>
    <x v="0"/>
    <x v="0"/>
    <x v="0"/>
    <x v="0"/>
    <x v="0"/>
    <x v="0"/>
    <x v="35"/>
  </r>
  <r>
    <x v="36"/>
    <x v="30"/>
    <x v="0"/>
    <x v="2"/>
    <x v="1"/>
    <x v="1"/>
    <x v="2"/>
    <x v="1"/>
    <x v="0"/>
    <x v="0"/>
    <x v="0"/>
    <x v="0"/>
    <x v="1"/>
    <x v="0"/>
    <x v="0"/>
    <x v="36"/>
  </r>
  <r>
    <x v="37"/>
    <x v="26"/>
    <x v="0"/>
    <x v="2"/>
    <x v="1"/>
    <x v="1"/>
    <x v="1"/>
    <x v="1"/>
    <x v="1"/>
    <x v="1"/>
    <x v="0"/>
    <x v="0"/>
    <x v="3"/>
    <x v="0"/>
    <x v="0"/>
    <x v="37"/>
  </r>
  <r>
    <x v="38"/>
    <x v="31"/>
    <x v="0"/>
    <x v="2"/>
    <x v="1"/>
    <x v="0"/>
    <x v="2"/>
    <x v="1"/>
    <x v="0"/>
    <x v="0"/>
    <x v="0"/>
    <x v="0"/>
    <x v="0"/>
    <x v="0"/>
    <x v="0"/>
    <x v="38"/>
  </r>
  <r>
    <x v="39"/>
    <x v="32"/>
    <x v="0"/>
    <x v="0"/>
    <x v="0"/>
    <x v="1"/>
    <x v="0"/>
    <x v="1"/>
    <x v="0"/>
    <x v="0"/>
    <x v="0"/>
    <x v="0"/>
    <x v="0"/>
    <x v="0"/>
    <x v="0"/>
    <x v="39"/>
  </r>
  <r>
    <x v="40"/>
    <x v="33"/>
    <x v="0"/>
    <x v="0"/>
    <x v="0"/>
    <x v="1"/>
    <x v="1"/>
    <x v="0"/>
    <x v="0"/>
    <x v="0"/>
    <x v="0"/>
    <x v="0"/>
    <x v="0"/>
    <x v="0"/>
    <x v="0"/>
    <x v="40"/>
  </r>
  <r>
    <x v="41"/>
    <x v="34"/>
    <x v="0"/>
    <x v="2"/>
    <x v="1"/>
    <x v="0"/>
    <x v="2"/>
    <x v="0"/>
    <x v="0"/>
    <x v="0"/>
    <x v="0"/>
    <x v="0"/>
    <x v="0"/>
    <x v="0"/>
    <x v="0"/>
    <x v="41"/>
  </r>
  <r>
    <x v="42"/>
    <x v="35"/>
    <x v="0"/>
    <x v="3"/>
    <x v="0"/>
    <x v="1"/>
    <x v="1"/>
    <x v="0"/>
    <x v="0"/>
    <x v="0"/>
    <x v="0"/>
    <x v="0"/>
    <x v="0"/>
    <x v="0"/>
    <x v="0"/>
    <x v="42"/>
  </r>
  <r>
    <x v="43"/>
    <x v="36"/>
    <x v="0"/>
    <x v="2"/>
    <x v="1"/>
    <x v="0"/>
    <x v="1"/>
    <x v="1"/>
    <x v="0"/>
    <x v="0"/>
    <x v="0"/>
    <x v="0"/>
    <x v="0"/>
    <x v="0"/>
    <x v="0"/>
    <x v="43"/>
  </r>
  <r>
    <x v="44"/>
    <x v="37"/>
    <x v="0"/>
    <x v="2"/>
    <x v="1"/>
    <x v="4"/>
    <x v="1"/>
    <x v="1"/>
    <x v="0"/>
    <x v="0"/>
    <x v="0"/>
    <x v="0"/>
    <x v="4"/>
    <x v="0"/>
    <x v="0"/>
    <x v="44"/>
  </r>
  <r>
    <x v="45"/>
    <x v="21"/>
    <x v="0"/>
    <x v="2"/>
    <x v="1"/>
    <x v="3"/>
    <x v="2"/>
    <x v="1"/>
    <x v="0"/>
    <x v="0"/>
    <x v="0"/>
    <x v="0"/>
    <x v="0"/>
    <x v="0"/>
    <x v="0"/>
    <x v="12"/>
  </r>
  <r>
    <x v="46"/>
    <x v="18"/>
    <x v="0"/>
    <x v="1"/>
    <x v="0"/>
    <x v="1"/>
    <x v="1"/>
    <x v="1"/>
    <x v="1"/>
    <x v="1"/>
    <x v="0"/>
    <x v="0"/>
    <x v="0"/>
    <x v="0"/>
    <x v="0"/>
    <x v="45"/>
  </r>
  <r>
    <x v="47"/>
    <x v="38"/>
    <x v="0"/>
    <x v="0"/>
    <x v="1"/>
    <x v="1"/>
    <x v="1"/>
    <x v="1"/>
    <x v="1"/>
    <x v="1"/>
    <x v="0"/>
    <x v="0"/>
    <x v="0"/>
    <x v="0"/>
    <x v="0"/>
    <x v="46"/>
  </r>
  <r>
    <x v="48"/>
    <x v="39"/>
    <x v="0"/>
    <x v="0"/>
    <x v="1"/>
    <x v="4"/>
    <x v="1"/>
    <x v="1"/>
    <x v="1"/>
    <x v="0"/>
    <x v="0"/>
    <x v="0"/>
    <x v="0"/>
    <x v="0"/>
    <x v="0"/>
    <x v="47"/>
  </r>
  <r>
    <x v="49"/>
    <x v="40"/>
    <x v="0"/>
    <x v="1"/>
    <x v="0"/>
    <x v="2"/>
    <x v="1"/>
    <x v="1"/>
    <x v="0"/>
    <x v="0"/>
    <x v="0"/>
    <x v="0"/>
    <x v="0"/>
    <x v="0"/>
    <x v="0"/>
    <x v="21"/>
  </r>
  <r>
    <x v="50"/>
    <x v="41"/>
    <x v="0"/>
    <x v="0"/>
    <x v="1"/>
    <x v="4"/>
    <x v="0"/>
    <x v="0"/>
    <x v="0"/>
    <x v="0"/>
    <x v="0"/>
    <x v="0"/>
    <x v="0"/>
    <x v="0"/>
    <x v="0"/>
    <x v="48"/>
  </r>
  <r>
    <x v="51"/>
    <x v="35"/>
    <x v="0"/>
    <x v="2"/>
    <x v="0"/>
    <x v="0"/>
    <x v="2"/>
    <x v="1"/>
    <x v="0"/>
    <x v="0"/>
    <x v="0"/>
    <x v="0"/>
    <x v="0"/>
    <x v="0"/>
    <x v="0"/>
    <x v="49"/>
  </r>
  <r>
    <x v="52"/>
    <x v="42"/>
    <x v="0"/>
    <x v="3"/>
    <x v="2"/>
    <x v="1"/>
    <x v="1"/>
    <x v="0"/>
    <x v="0"/>
    <x v="0"/>
    <x v="0"/>
    <x v="0"/>
    <x v="0"/>
    <x v="0"/>
    <x v="0"/>
    <x v="50"/>
  </r>
  <r>
    <x v="53"/>
    <x v="43"/>
    <x v="0"/>
    <x v="1"/>
    <x v="0"/>
    <x v="1"/>
    <x v="0"/>
    <x v="0"/>
    <x v="0"/>
    <x v="0"/>
    <x v="0"/>
    <x v="0"/>
    <x v="0"/>
    <x v="0"/>
    <x v="0"/>
    <x v="51"/>
  </r>
  <r>
    <x v="54"/>
    <x v="44"/>
    <x v="0"/>
    <x v="3"/>
    <x v="1"/>
    <x v="1"/>
    <x v="1"/>
    <x v="0"/>
    <x v="0"/>
    <x v="0"/>
    <x v="0"/>
    <x v="0"/>
    <x v="0"/>
    <x v="0"/>
    <x v="0"/>
    <x v="22"/>
  </r>
  <r>
    <x v="55"/>
    <x v="7"/>
    <x v="0"/>
    <x v="3"/>
    <x v="1"/>
    <x v="4"/>
    <x v="0"/>
    <x v="1"/>
    <x v="0"/>
    <x v="0"/>
    <x v="0"/>
    <x v="0"/>
    <x v="2"/>
    <x v="0"/>
    <x v="0"/>
    <x v="52"/>
  </r>
  <r>
    <x v="56"/>
    <x v="22"/>
    <x v="0"/>
    <x v="2"/>
    <x v="1"/>
    <x v="4"/>
    <x v="0"/>
    <x v="0"/>
    <x v="0"/>
    <x v="0"/>
    <x v="0"/>
    <x v="0"/>
    <x v="0"/>
    <x v="0"/>
    <x v="0"/>
    <x v="53"/>
  </r>
  <r>
    <x v="57"/>
    <x v="45"/>
    <x v="0"/>
    <x v="0"/>
    <x v="0"/>
    <x v="1"/>
    <x v="1"/>
    <x v="1"/>
    <x v="0"/>
    <x v="0"/>
    <x v="0"/>
    <x v="0"/>
    <x v="0"/>
    <x v="0"/>
    <x v="0"/>
    <x v="51"/>
  </r>
  <r>
    <x v="58"/>
    <x v="46"/>
    <x v="0"/>
    <x v="0"/>
    <x v="1"/>
    <x v="4"/>
    <x v="1"/>
    <x v="0"/>
    <x v="0"/>
    <x v="0"/>
    <x v="0"/>
    <x v="0"/>
    <x v="2"/>
    <x v="0"/>
    <x v="0"/>
    <x v="37"/>
  </r>
  <r>
    <x v="59"/>
    <x v="47"/>
    <x v="0"/>
    <x v="1"/>
    <x v="1"/>
    <x v="4"/>
    <x v="1"/>
    <x v="1"/>
    <x v="1"/>
    <x v="1"/>
    <x v="1"/>
    <x v="1"/>
    <x v="0"/>
    <x v="0"/>
    <x v="1"/>
    <x v="54"/>
  </r>
  <r>
    <x v="60"/>
    <x v="48"/>
    <x v="0"/>
    <x v="3"/>
    <x v="1"/>
    <x v="3"/>
    <x v="1"/>
    <x v="1"/>
    <x v="0"/>
    <x v="0"/>
    <x v="0"/>
    <x v="0"/>
    <x v="0"/>
    <x v="0"/>
    <x v="0"/>
    <x v="55"/>
  </r>
  <r>
    <x v="61"/>
    <x v="49"/>
    <x v="0"/>
    <x v="0"/>
    <x v="1"/>
    <x v="4"/>
    <x v="2"/>
    <x v="0"/>
    <x v="0"/>
    <x v="0"/>
    <x v="0"/>
    <x v="0"/>
    <x v="0"/>
    <x v="0"/>
    <x v="0"/>
    <x v="56"/>
  </r>
  <r>
    <x v="62"/>
    <x v="50"/>
    <x v="0"/>
    <x v="3"/>
    <x v="0"/>
    <x v="1"/>
    <x v="1"/>
    <x v="1"/>
    <x v="0"/>
    <x v="0"/>
    <x v="0"/>
    <x v="0"/>
    <x v="0"/>
    <x v="0"/>
    <x v="0"/>
    <x v="57"/>
  </r>
  <r>
    <x v="63"/>
    <x v="51"/>
    <x v="0"/>
    <x v="0"/>
    <x v="1"/>
    <x v="1"/>
    <x v="0"/>
    <x v="1"/>
    <x v="0"/>
    <x v="0"/>
    <x v="0"/>
    <x v="0"/>
    <x v="0"/>
    <x v="0"/>
    <x v="0"/>
    <x v="58"/>
  </r>
  <r>
    <x v="64"/>
    <x v="52"/>
    <x v="0"/>
    <x v="3"/>
    <x v="0"/>
    <x v="2"/>
    <x v="1"/>
    <x v="1"/>
    <x v="0"/>
    <x v="0"/>
    <x v="0"/>
    <x v="0"/>
    <x v="0"/>
    <x v="0"/>
    <x v="0"/>
    <x v="59"/>
  </r>
  <r>
    <x v="65"/>
    <x v="13"/>
    <x v="0"/>
    <x v="3"/>
    <x v="1"/>
    <x v="1"/>
    <x v="1"/>
    <x v="0"/>
    <x v="0"/>
    <x v="0"/>
    <x v="0"/>
    <x v="0"/>
    <x v="0"/>
    <x v="0"/>
    <x v="0"/>
    <x v="60"/>
  </r>
  <r>
    <x v="66"/>
    <x v="53"/>
    <x v="0"/>
    <x v="3"/>
    <x v="0"/>
    <x v="1"/>
    <x v="2"/>
    <x v="1"/>
    <x v="0"/>
    <x v="0"/>
    <x v="0"/>
    <x v="0"/>
    <x v="1"/>
    <x v="0"/>
    <x v="0"/>
    <x v="51"/>
  </r>
  <r>
    <x v="67"/>
    <x v="54"/>
    <x v="0"/>
    <x v="1"/>
    <x v="1"/>
    <x v="4"/>
    <x v="1"/>
    <x v="0"/>
    <x v="0"/>
    <x v="0"/>
    <x v="0"/>
    <x v="0"/>
    <x v="0"/>
    <x v="0"/>
    <x v="0"/>
    <x v="61"/>
  </r>
  <r>
    <x v="68"/>
    <x v="55"/>
    <x v="0"/>
    <x v="2"/>
    <x v="0"/>
    <x v="0"/>
    <x v="1"/>
    <x v="1"/>
    <x v="1"/>
    <x v="1"/>
    <x v="0"/>
    <x v="0"/>
    <x v="0"/>
    <x v="0"/>
    <x v="0"/>
    <x v="62"/>
  </r>
  <r>
    <x v="69"/>
    <x v="38"/>
    <x v="0"/>
    <x v="0"/>
    <x v="0"/>
    <x v="1"/>
    <x v="1"/>
    <x v="0"/>
    <x v="0"/>
    <x v="0"/>
    <x v="0"/>
    <x v="0"/>
    <x v="0"/>
    <x v="0"/>
    <x v="0"/>
    <x v="63"/>
  </r>
  <r>
    <x v="70"/>
    <x v="1"/>
    <x v="0"/>
    <x v="1"/>
    <x v="1"/>
    <x v="0"/>
    <x v="1"/>
    <x v="0"/>
    <x v="0"/>
    <x v="0"/>
    <x v="0"/>
    <x v="0"/>
    <x v="0"/>
    <x v="0"/>
    <x v="0"/>
    <x v="64"/>
  </r>
  <r>
    <x v="71"/>
    <x v="1"/>
    <x v="0"/>
    <x v="2"/>
    <x v="1"/>
    <x v="0"/>
    <x v="1"/>
    <x v="1"/>
    <x v="0"/>
    <x v="0"/>
    <x v="0"/>
    <x v="0"/>
    <x v="0"/>
    <x v="0"/>
    <x v="0"/>
    <x v="65"/>
  </r>
  <r>
    <x v="72"/>
    <x v="56"/>
    <x v="0"/>
    <x v="2"/>
    <x v="0"/>
    <x v="2"/>
    <x v="0"/>
    <x v="0"/>
    <x v="0"/>
    <x v="0"/>
    <x v="0"/>
    <x v="0"/>
    <x v="0"/>
    <x v="0"/>
    <x v="0"/>
    <x v="66"/>
  </r>
  <r>
    <x v="73"/>
    <x v="57"/>
    <x v="0"/>
    <x v="3"/>
    <x v="1"/>
    <x v="2"/>
    <x v="0"/>
    <x v="0"/>
    <x v="0"/>
    <x v="0"/>
    <x v="0"/>
    <x v="0"/>
    <x v="0"/>
    <x v="0"/>
    <x v="0"/>
    <x v="67"/>
  </r>
  <r>
    <x v="74"/>
    <x v="58"/>
    <x v="0"/>
    <x v="0"/>
    <x v="1"/>
    <x v="1"/>
    <x v="1"/>
    <x v="0"/>
    <x v="0"/>
    <x v="0"/>
    <x v="0"/>
    <x v="0"/>
    <x v="0"/>
    <x v="0"/>
    <x v="0"/>
    <x v="68"/>
  </r>
  <r>
    <x v="75"/>
    <x v="59"/>
    <x v="0"/>
    <x v="3"/>
    <x v="1"/>
    <x v="0"/>
    <x v="1"/>
    <x v="0"/>
    <x v="0"/>
    <x v="0"/>
    <x v="0"/>
    <x v="0"/>
    <x v="0"/>
    <x v="0"/>
    <x v="0"/>
    <x v="35"/>
  </r>
  <r>
    <x v="76"/>
    <x v="60"/>
    <x v="0"/>
    <x v="0"/>
    <x v="1"/>
    <x v="3"/>
    <x v="1"/>
    <x v="0"/>
    <x v="0"/>
    <x v="0"/>
    <x v="0"/>
    <x v="0"/>
    <x v="1"/>
    <x v="0"/>
    <x v="0"/>
    <x v="69"/>
  </r>
  <r>
    <x v="77"/>
    <x v="61"/>
    <x v="0"/>
    <x v="0"/>
    <x v="1"/>
    <x v="1"/>
    <x v="1"/>
    <x v="0"/>
    <x v="0"/>
    <x v="0"/>
    <x v="0"/>
    <x v="0"/>
    <x v="2"/>
    <x v="0"/>
    <x v="0"/>
    <x v="70"/>
  </r>
  <r>
    <x v="78"/>
    <x v="62"/>
    <x v="0"/>
    <x v="1"/>
    <x v="0"/>
    <x v="1"/>
    <x v="1"/>
    <x v="1"/>
    <x v="1"/>
    <x v="1"/>
    <x v="1"/>
    <x v="2"/>
    <x v="0"/>
    <x v="0"/>
    <x v="2"/>
    <x v="71"/>
  </r>
  <r>
    <x v="79"/>
    <x v="63"/>
    <x v="0"/>
    <x v="2"/>
    <x v="1"/>
    <x v="4"/>
    <x v="1"/>
    <x v="1"/>
    <x v="0"/>
    <x v="0"/>
    <x v="0"/>
    <x v="0"/>
    <x v="0"/>
    <x v="0"/>
    <x v="0"/>
    <x v="72"/>
  </r>
  <r>
    <x v="80"/>
    <x v="54"/>
    <x v="0"/>
    <x v="3"/>
    <x v="1"/>
    <x v="1"/>
    <x v="1"/>
    <x v="1"/>
    <x v="1"/>
    <x v="1"/>
    <x v="0"/>
    <x v="0"/>
    <x v="0"/>
    <x v="0"/>
    <x v="0"/>
    <x v="73"/>
  </r>
  <r>
    <x v="81"/>
    <x v="1"/>
    <x v="0"/>
    <x v="3"/>
    <x v="1"/>
    <x v="3"/>
    <x v="1"/>
    <x v="1"/>
    <x v="1"/>
    <x v="0"/>
    <x v="0"/>
    <x v="0"/>
    <x v="0"/>
    <x v="0"/>
    <x v="0"/>
    <x v="74"/>
  </r>
  <r>
    <x v="82"/>
    <x v="22"/>
    <x v="0"/>
    <x v="3"/>
    <x v="0"/>
    <x v="0"/>
    <x v="1"/>
    <x v="0"/>
    <x v="0"/>
    <x v="0"/>
    <x v="0"/>
    <x v="0"/>
    <x v="0"/>
    <x v="0"/>
    <x v="0"/>
    <x v="75"/>
  </r>
  <r>
    <x v="83"/>
    <x v="64"/>
    <x v="0"/>
    <x v="1"/>
    <x v="1"/>
    <x v="4"/>
    <x v="0"/>
    <x v="0"/>
    <x v="0"/>
    <x v="0"/>
    <x v="0"/>
    <x v="0"/>
    <x v="0"/>
    <x v="0"/>
    <x v="0"/>
    <x v="61"/>
  </r>
  <r>
    <x v="84"/>
    <x v="65"/>
    <x v="0"/>
    <x v="3"/>
    <x v="1"/>
    <x v="2"/>
    <x v="1"/>
    <x v="0"/>
    <x v="0"/>
    <x v="0"/>
    <x v="0"/>
    <x v="0"/>
    <x v="0"/>
    <x v="0"/>
    <x v="0"/>
    <x v="4"/>
  </r>
  <r>
    <x v="85"/>
    <x v="59"/>
    <x v="0"/>
    <x v="0"/>
    <x v="0"/>
    <x v="1"/>
    <x v="1"/>
    <x v="1"/>
    <x v="0"/>
    <x v="0"/>
    <x v="0"/>
    <x v="0"/>
    <x v="0"/>
    <x v="0"/>
    <x v="0"/>
    <x v="76"/>
  </r>
  <r>
    <x v="86"/>
    <x v="66"/>
    <x v="0"/>
    <x v="1"/>
    <x v="0"/>
    <x v="4"/>
    <x v="0"/>
    <x v="0"/>
    <x v="0"/>
    <x v="0"/>
    <x v="0"/>
    <x v="0"/>
    <x v="0"/>
    <x v="0"/>
    <x v="0"/>
    <x v="77"/>
  </r>
  <r>
    <x v="87"/>
    <x v="10"/>
    <x v="0"/>
    <x v="3"/>
    <x v="1"/>
    <x v="0"/>
    <x v="2"/>
    <x v="0"/>
    <x v="0"/>
    <x v="0"/>
    <x v="0"/>
    <x v="0"/>
    <x v="0"/>
    <x v="0"/>
    <x v="0"/>
    <x v="78"/>
  </r>
  <r>
    <x v="88"/>
    <x v="67"/>
    <x v="0"/>
    <x v="0"/>
    <x v="1"/>
    <x v="3"/>
    <x v="0"/>
    <x v="1"/>
    <x v="0"/>
    <x v="0"/>
    <x v="0"/>
    <x v="0"/>
    <x v="0"/>
    <x v="0"/>
    <x v="0"/>
    <x v="79"/>
  </r>
  <r>
    <x v="89"/>
    <x v="68"/>
    <x v="0"/>
    <x v="0"/>
    <x v="1"/>
    <x v="1"/>
    <x v="0"/>
    <x v="1"/>
    <x v="0"/>
    <x v="0"/>
    <x v="0"/>
    <x v="0"/>
    <x v="0"/>
    <x v="0"/>
    <x v="0"/>
    <x v="67"/>
  </r>
  <r>
    <x v="90"/>
    <x v="69"/>
    <x v="0"/>
    <x v="3"/>
    <x v="0"/>
    <x v="1"/>
    <x v="1"/>
    <x v="1"/>
    <x v="0"/>
    <x v="0"/>
    <x v="0"/>
    <x v="0"/>
    <x v="0"/>
    <x v="0"/>
    <x v="0"/>
    <x v="80"/>
  </r>
  <r>
    <x v="91"/>
    <x v="36"/>
    <x v="0"/>
    <x v="3"/>
    <x v="1"/>
    <x v="4"/>
    <x v="1"/>
    <x v="1"/>
    <x v="0"/>
    <x v="0"/>
    <x v="0"/>
    <x v="0"/>
    <x v="0"/>
    <x v="0"/>
    <x v="0"/>
    <x v="81"/>
  </r>
  <r>
    <x v="92"/>
    <x v="70"/>
    <x v="0"/>
    <x v="2"/>
    <x v="0"/>
    <x v="1"/>
    <x v="0"/>
    <x v="1"/>
    <x v="0"/>
    <x v="0"/>
    <x v="0"/>
    <x v="0"/>
    <x v="0"/>
    <x v="0"/>
    <x v="0"/>
    <x v="82"/>
  </r>
  <r>
    <x v="93"/>
    <x v="31"/>
    <x v="0"/>
    <x v="3"/>
    <x v="2"/>
    <x v="1"/>
    <x v="2"/>
    <x v="1"/>
    <x v="1"/>
    <x v="1"/>
    <x v="0"/>
    <x v="0"/>
    <x v="1"/>
    <x v="0"/>
    <x v="0"/>
    <x v="83"/>
  </r>
  <r>
    <x v="94"/>
    <x v="19"/>
    <x v="0"/>
    <x v="2"/>
    <x v="1"/>
    <x v="1"/>
    <x v="1"/>
    <x v="0"/>
    <x v="0"/>
    <x v="0"/>
    <x v="0"/>
    <x v="0"/>
    <x v="0"/>
    <x v="0"/>
    <x v="0"/>
    <x v="84"/>
  </r>
  <r>
    <x v="95"/>
    <x v="71"/>
    <x v="0"/>
    <x v="2"/>
    <x v="1"/>
    <x v="4"/>
    <x v="1"/>
    <x v="0"/>
    <x v="0"/>
    <x v="0"/>
    <x v="0"/>
    <x v="0"/>
    <x v="0"/>
    <x v="0"/>
    <x v="0"/>
    <x v="85"/>
  </r>
  <r>
    <x v="96"/>
    <x v="35"/>
    <x v="0"/>
    <x v="1"/>
    <x v="1"/>
    <x v="1"/>
    <x v="0"/>
    <x v="1"/>
    <x v="0"/>
    <x v="0"/>
    <x v="0"/>
    <x v="0"/>
    <x v="0"/>
    <x v="0"/>
    <x v="0"/>
    <x v="86"/>
  </r>
  <r>
    <x v="97"/>
    <x v="72"/>
    <x v="0"/>
    <x v="0"/>
    <x v="0"/>
    <x v="1"/>
    <x v="2"/>
    <x v="1"/>
    <x v="0"/>
    <x v="0"/>
    <x v="0"/>
    <x v="0"/>
    <x v="0"/>
    <x v="0"/>
    <x v="0"/>
    <x v="87"/>
  </r>
  <r>
    <x v="98"/>
    <x v="72"/>
    <x v="0"/>
    <x v="2"/>
    <x v="0"/>
    <x v="4"/>
    <x v="1"/>
    <x v="1"/>
    <x v="1"/>
    <x v="1"/>
    <x v="1"/>
    <x v="3"/>
    <x v="0"/>
    <x v="0"/>
    <x v="3"/>
    <x v="88"/>
  </r>
  <r>
    <x v="99"/>
    <x v="73"/>
    <x v="0"/>
    <x v="0"/>
    <x v="1"/>
    <x v="1"/>
    <x v="1"/>
    <x v="1"/>
    <x v="0"/>
    <x v="0"/>
    <x v="0"/>
    <x v="0"/>
    <x v="0"/>
    <x v="0"/>
    <x v="0"/>
    <x v="89"/>
  </r>
  <r>
    <x v="100"/>
    <x v="74"/>
    <x v="0"/>
    <x v="0"/>
    <x v="1"/>
    <x v="2"/>
    <x v="0"/>
    <x v="1"/>
    <x v="0"/>
    <x v="0"/>
    <x v="0"/>
    <x v="0"/>
    <x v="0"/>
    <x v="0"/>
    <x v="0"/>
    <x v="39"/>
  </r>
  <r>
    <x v="101"/>
    <x v="6"/>
    <x v="0"/>
    <x v="1"/>
    <x v="1"/>
    <x v="2"/>
    <x v="1"/>
    <x v="1"/>
    <x v="0"/>
    <x v="0"/>
    <x v="0"/>
    <x v="0"/>
    <x v="0"/>
    <x v="0"/>
    <x v="0"/>
    <x v="90"/>
  </r>
  <r>
    <x v="102"/>
    <x v="46"/>
    <x v="0"/>
    <x v="0"/>
    <x v="0"/>
    <x v="4"/>
    <x v="1"/>
    <x v="1"/>
    <x v="1"/>
    <x v="1"/>
    <x v="1"/>
    <x v="4"/>
    <x v="0"/>
    <x v="0"/>
    <x v="4"/>
    <x v="91"/>
  </r>
  <r>
    <x v="103"/>
    <x v="15"/>
    <x v="0"/>
    <x v="3"/>
    <x v="1"/>
    <x v="0"/>
    <x v="1"/>
    <x v="1"/>
    <x v="0"/>
    <x v="0"/>
    <x v="0"/>
    <x v="0"/>
    <x v="1"/>
    <x v="0"/>
    <x v="0"/>
    <x v="92"/>
  </r>
  <r>
    <x v="104"/>
    <x v="75"/>
    <x v="0"/>
    <x v="3"/>
    <x v="1"/>
    <x v="4"/>
    <x v="1"/>
    <x v="1"/>
    <x v="1"/>
    <x v="1"/>
    <x v="0"/>
    <x v="0"/>
    <x v="0"/>
    <x v="0"/>
    <x v="0"/>
    <x v="93"/>
  </r>
  <r>
    <x v="105"/>
    <x v="34"/>
    <x v="0"/>
    <x v="3"/>
    <x v="1"/>
    <x v="4"/>
    <x v="0"/>
    <x v="1"/>
    <x v="1"/>
    <x v="1"/>
    <x v="1"/>
    <x v="5"/>
    <x v="0"/>
    <x v="0"/>
    <x v="5"/>
    <x v="94"/>
  </r>
  <r>
    <x v="106"/>
    <x v="76"/>
    <x v="0"/>
    <x v="1"/>
    <x v="1"/>
    <x v="0"/>
    <x v="1"/>
    <x v="1"/>
    <x v="1"/>
    <x v="1"/>
    <x v="0"/>
    <x v="0"/>
    <x v="4"/>
    <x v="0"/>
    <x v="0"/>
    <x v="95"/>
  </r>
  <r>
    <x v="107"/>
    <x v="21"/>
    <x v="0"/>
    <x v="2"/>
    <x v="0"/>
    <x v="3"/>
    <x v="1"/>
    <x v="1"/>
    <x v="0"/>
    <x v="0"/>
    <x v="0"/>
    <x v="0"/>
    <x v="0"/>
    <x v="0"/>
    <x v="0"/>
    <x v="96"/>
  </r>
  <r>
    <x v="108"/>
    <x v="74"/>
    <x v="0"/>
    <x v="3"/>
    <x v="1"/>
    <x v="3"/>
    <x v="0"/>
    <x v="0"/>
    <x v="0"/>
    <x v="0"/>
    <x v="0"/>
    <x v="0"/>
    <x v="0"/>
    <x v="0"/>
    <x v="0"/>
    <x v="97"/>
  </r>
  <r>
    <x v="109"/>
    <x v="4"/>
    <x v="0"/>
    <x v="1"/>
    <x v="0"/>
    <x v="2"/>
    <x v="0"/>
    <x v="1"/>
    <x v="0"/>
    <x v="0"/>
    <x v="0"/>
    <x v="0"/>
    <x v="1"/>
    <x v="0"/>
    <x v="0"/>
    <x v="98"/>
  </r>
  <r>
    <x v="110"/>
    <x v="77"/>
    <x v="0"/>
    <x v="1"/>
    <x v="0"/>
    <x v="1"/>
    <x v="0"/>
    <x v="1"/>
    <x v="0"/>
    <x v="0"/>
    <x v="0"/>
    <x v="0"/>
    <x v="0"/>
    <x v="0"/>
    <x v="0"/>
    <x v="99"/>
  </r>
  <r>
    <x v="111"/>
    <x v="78"/>
    <x v="0"/>
    <x v="0"/>
    <x v="1"/>
    <x v="1"/>
    <x v="0"/>
    <x v="1"/>
    <x v="0"/>
    <x v="0"/>
    <x v="0"/>
    <x v="0"/>
    <x v="0"/>
    <x v="0"/>
    <x v="0"/>
    <x v="40"/>
  </r>
  <r>
    <x v="112"/>
    <x v="27"/>
    <x v="0"/>
    <x v="2"/>
    <x v="2"/>
    <x v="2"/>
    <x v="1"/>
    <x v="0"/>
    <x v="0"/>
    <x v="0"/>
    <x v="0"/>
    <x v="0"/>
    <x v="0"/>
    <x v="0"/>
    <x v="0"/>
    <x v="53"/>
  </r>
  <r>
    <x v="113"/>
    <x v="76"/>
    <x v="0"/>
    <x v="3"/>
    <x v="1"/>
    <x v="4"/>
    <x v="1"/>
    <x v="1"/>
    <x v="1"/>
    <x v="0"/>
    <x v="0"/>
    <x v="0"/>
    <x v="0"/>
    <x v="0"/>
    <x v="0"/>
    <x v="100"/>
  </r>
  <r>
    <x v="114"/>
    <x v="37"/>
    <x v="0"/>
    <x v="2"/>
    <x v="0"/>
    <x v="4"/>
    <x v="1"/>
    <x v="1"/>
    <x v="0"/>
    <x v="0"/>
    <x v="0"/>
    <x v="0"/>
    <x v="0"/>
    <x v="0"/>
    <x v="0"/>
    <x v="87"/>
  </r>
  <r>
    <x v="115"/>
    <x v="29"/>
    <x v="0"/>
    <x v="1"/>
    <x v="1"/>
    <x v="1"/>
    <x v="1"/>
    <x v="0"/>
    <x v="0"/>
    <x v="0"/>
    <x v="0"/>
    <x v="0"/>
    <x v="0"/>
    <x v="0"/>
    <x v="0"/>
    <x v="16"/>
  </r>
  <r>
    <x v="116"/>
    <x v="51"/>
    <x v="0"/>
    <x v="0"/>
    <x v="1"/>
    <x v="3"/>
    <x v="1"/>
    <x v="0"/>
    <x v="0"/>
    <x v="0"/>
    <x v="0"/>
    <x v="0"/>
    <x v="0"/>
    <x v="0"/>
    <x v="0"/>
    <x v="20"/>
  </r>
  <r>
    <x v="117"/>
    <x v="79"/>
    <x v="0"/>
    <x v="1"/>
    <x v="1"/>
    <x v="2"/>
    <x v="1"/>
    <x v="1"/>
    <x v="0"/>
    <x v="0"/>
    <x v="0"/>
    <x v="0"/>
    <x v="0"/>
    <x v="0"/>
    <x v="0"/>
    <x v="39"/>
  </r>
  <r>
    <x v="118"/>
    <x v="80"/>
    <x v="0"/>
    <x v="2"/>
    <x v="1"/>
    <x v="4"/>
    <x v="1"/>
    <x v="1"/>
    <x v="1"/>
    <x v="1"/>
    <x v="0"/>
    <x v="0"/>
    <x v="0"/>
    <x v="0"/>
    <x v="0"/>
    <x v="101"/>
  </r>
  <r>
    <x v="119"/>
    <x v="33"/>
    <x v="0"/>
    <x v="0"/>
    <x v="1"/>
    <x v="0"/>
    <x v="1"/>
    <x v="1"/>
    <x v="0"/>
    <x v="0"/>
    <x v="0"/>
    <x v="0"/>
    <x v="0"/>
    <x v="0"/>
    <x v="0"/>
    <x v="102"/>
  </r>
  <r>
    <x v="120"/>
    <x v="40"/>
    <x v="0"/>
    <x v="0"/>
    <x v="1"/>
    <x v="2"/>
    <x v="0"/>
    <x v="1"/>
    <x v="0"/>
    <x v="0"/>
    <x v="0"/>
    <x v="0"/>
    <x v="0"/>
    <x v="0"/>
    <x v="0"/>
    <x v="103"/>
  </r>
  <r>
    <x v="121"/>
    <x v="81"/>
    <x v="0"/>
    <x v="0"/>
    <x v="1"/>
    <x v="3"/>
    <x v="1"/>
    <x v="1"/>
    <x v="1"/>
    <x v="0"/>
    <x v="0"/>
    <x v="0"/>
    <x v="0"/>
    <x v="0"/>
    <x v="0"/>
    <x v="104"/>
  </r>
  <r>
    <x v="122"/>
    <x v="82"/>
    <x v="0"/>
    <x v="3"/>
    <x v="1"/>
    <x v="3"/>
    <x v="0"/>
    <x v="0"/>
    <x v="0"/>
    <x v="0"/>
    <x v="0"/>
    <x v="0"/>
    <x v="0"/>
    <x v="0"/>
    <x v="0"/>
    <x v="105"/>
  </r>
  <r>
    <x v="123"/>
    <x v="13"/>
    <x v="0"/>
    <x v="1"/>
    <x v="3"/>
    <x v="0"/>
    <x v="0"/>
    <x v="1"/>
    <x v="1"/>
    <x v="0"/>
    <x v="0"/>
    <x v="0"/>
    <x v="0"/>
    <x v="0"/>
    <x v="0"/>
    <x v="106"/>
  </r>
  <r>
    <x v="124"/>
    <x v="83"/>
    <x v="0"/>
    <x v="1"/>
    <x v="0"/>
    <x v="1"/>
    <x v="2"/>
    <x v="1"/>
    <x v="0"/>
    <x v="0"/>
    <x v="0"/>
    <x v="0"/>
    <x v="0"/>
    <x v="0"/>
    <x v="0"/>
    <x v="107"/>
  </r>
  <r>
    <x v="125"/>
    <x v="84"/>
    <x v="0"/>
    <x v="3"/>
    <x v="0"/>
    <x v="2"/>
    <x v="2"/>
    <x v="1"/>
    <x v="0"/>
    <x v="0"/>
    <x v="0"/>
    <x v="0"/>
    <x v="0"/>
    <x v="0"/>
    <x v="0"/>
    <x v="108"/>
  </r>
  <r>
    <x v="126"/>
    <x v="14"/>
    <x v="0"/>
    <x v="0"/>
    <x v="0"/>
    <x v="0"/>
    <x v="1"/>
    <x v="0"/>
    <x v="0"/>
    <x v="0"/>
    <x v="0"/>
    <x v="0"/>
    <x v="0"/>
    <x v="0"/>
    <x v="0"/>
    <x v="75"/>
  </r>
  <r>
    <x v="127"/>
    <x v="85"/>
    <x v="0"/>
    <x v="3"/>
    <x v="0"/>
    <x v="1"/>
    <x v="1"/>
    <x v="1"/>
    <x v="1"/>
    <x v="1"/>
    <x v="0"/>
    <x v="0"/>
    <x v="0"/>
    <x v="0"/>
    <x v="0"/>
    <x v="32"/>
  </r>
  <r>
    <x v="128"/>
    <x v="7"/>
    <x v="0"/>
    <x v="2"/>
    <x v="1"/>
    <x v="3"/>
    <x v="0"/>
    <x v="1"/>
    <x v="1"/>
    <x v="1"/>
    <x v="0"/>
    <x v="0"/>
    <x v="0"/>
    <x v="0"/>
    <x v="0"/>
    <x v="109"/>
  </r>
  <r>
    <x v="129"/>
    <x v="79"/>
    <x v="0"/>
    <x v="0"/>
    <x v="1"/>
    <x v="2"/>
    <x v="1"/>
    <x v="1"/>
    <x v="0"/>
    <x v="0"/>
    <x v="0"/>
    <x v="0"/>
    <x v="1"/>
    <x v="0"/>
    <x v="0"/>
    <x v="110"/>
  </r>
  <r>
    <x v="130"/>
    <x v="86"/>
    <x v="0"/>
    <x v="3"/>
    <x v="1"/>
    <x v="1"/>
    <x v="1"/>
    <x v="0"/>
    <x v="0"/>
    <x v="0"/>
    <x v="0"/>
    <x v="0"/>
    <x v="0"/>
    <x v="0"/>
    <x v="0"/>
    <x v="111"/>
  </r>
  <r>
    <x v="131"/>
    <x v="87"/>
    <x v="0"/>
    <x v="2"/>
    <x v="1"/>
    <x v="1"/>
    <x v="1"/>
    <x v="1"/>
    <x v="0"/>
    <x v="0"/>
    <x v="0"/>
    <x v="0"/>
    <x v="0"/>
    <x v="0"/>
    <x v="0"/>
    <x v="112"/>
  </r>
  <r>
    <x v="132"/>
    <x v="81"/>
    <x v="0"/>
    <x v="3"/>
    <x v="1"/>
    <x v="2"/>
    <x v="0"/>
    <x v="0"/>
    <x v="0"/>
    <x v="0"/>
    <x v="0"/>
    <x v="0"/>
    <x v="0"/>
    <x v="0"/>
    <x v="0"/>
    <x v="113"/>
  </r>
  <r>
    <x v="133"/>
    <x v="88"/>
    <x v="0"/>
    <x v="1"/>
    <x v="1"/>
    <x v="2"/>
    <x v="0"/>
    <x v="1"/>
    <x v="1"/>
    <x v="1"/>
    <x v="0"/>
    <x v="0"/>
    <x v="0"/>
    <x v="0"/>
    <x v="0"/>
    <x v="114"/>
  </r>
  <r>
    <x v="134"/>
    <x v="89"/>
    <x v="0"/>
    <x v="0"/>
    <x v="1"/>
    <x v="1"/>
    <x v="0"/>
    <x v="0"/>
    <x v="0"/>
    <x v="0"/>
    <x v="0"/>
    <x v="0"/>
    <x v="0"/>
    <x v="0"/>
    <x v="0"/>
    <x v="115"/>
  </r>
  <r>
    <x v="135"/>
    <x v="42"/>
    <x v="0"/>
    <x v="3"/>
    <x v="0"/>
    <x v="0"/>
    <x v="2"/>
    <x v="0"/>
    <x v="0"/>
    <x v="0"/>
    <x v="0"/>
    <x v="0"/>
    <x v="0"/>
    <x v="0"/>
    <x v="0"/>
    <x v="0"/>
  </r>
  <r>
    <x v="136"/>
    <x v="90"/>
    <x v="0"/>
    <x v="0"/>
    <x v="1"/>
    <x v="2"/>
    <x v="1"/>
    <x v="0"/>
    <x v="0"/>
    <x v="0"/>
    <x v="0"/>
    <x v="0"/>
    <x v="3"/>
    <x v="0"/>
    <x v="0"/>
    <x v="116"/>
  </r>
  <r>
    <x v="137"/>
    <x v="8"/>
    <x v="0"/>
    <x v="3"/>
    <x v="0"/>
    <x v="2"/>
    <x v="1"/>
    <x v="1"/>
    <x v="0"/>
    <x v="0"/>
    <x v="0"/>
    <x v="0"/>
    <x v="0"/>
    <x v="0"/>
    <x v="0"/>
    <x v="117"/>
  </r>
  <r>
    <x v="138"/>
    <x v="91"/>
    <x v="0"/>
    <x v="1"/>
    <x v="1"/>
    <x v="4"/>
    <x v="0"/>
    <x v="1"/>
    <x v="1"/>
    <x v="1"/>
    <x v="0"/>
    <x v="0"/>
    <x v="0"/>
    <x v="0"/>
    <x v="0"/>
    <x v="118"/>
  </r>
  <r>
    <x v="139"/>
    <x v="92"/>
    <x v="0"/>
    <x v="0"/>
    <x v="1"/>
    <x v="1"/>
    <x v="0"/>
    <x v="0"/>
    <x v="0"/>
    <x v="0"/>
    <x v="0"/>
    <x v="0"/>
    <x v="0"/>
    <x v="0"/>
    <x v="0"/>
    <x v="12"/>
  </r>
  <r>
    <x v="140"/>
    <x v="93"/>
    <x v="0"/>
    <x v="3"/>
    <x v="1"/>
    <x v="1"/>
    <x v="1"/>
    <x v="0"/>
    <x v="0"/>
    <x v="0"/>
    <x v="0"/>
    <x v="0"/>
    <x v="0"/>
    <x v="0"/>
    <x v="0"/>
    <x v="51"/>
  </r>
  <r>
    <x v="141"/>
    <x v="94"/>
    <x v="0"/>
    <x v="1"/>
    <x v="0"/>
    <x v="4"/>
    <x v="1"/>
    <x v="1"/>
    <x v="1"/>
    <x v="1"/>
    <x v="1"/>
    <x v="6"/>
    <x v="0"/>
    <x v="0"/>
    <x v="3"/>
    <x v="119"/>
  </r>
  <r>
    <x v="142"/>
    <x v="32"/>
    <x v="0"/>
    <x v="0"/>
    <x v="1"/>
    <x v="2"/>
    <x v="1"/>
    <x v="1"/>
    <x v="0"/>
    <x v="0"/>
    <x v="0"/>
    <x v="0"/>
    <x v="0"/>
    <x v="0"/>
    <x v="0"/>
    <x v="106"/>
  </r>
  <r>
    <x v="143"/>
    <x v="40"/>
    <x v="0"/>
    <x v="2"/>
    <x v="1"/>
    <x v="2"/>
    <x v="0"/>
    <x v="1"/>
    <x v="1"/>
    <x v="0"/>
    <x v="0"/>
    <x v="0"/>
    <x v="0"/>
    <x v="0"/>
    <x v="0"/>
    <x v="120"/>
  </r>
  <r>
    <x v="144"/>
    <x v="51"/>
    <x v="0"/>
    <x v="2"/>
    <x v="1"/>
    <x v="1"/>
    <x v="1"/>
    <x v="1"/>
    <x v="0"/>
    <x v="0"/>
    <x v="0"/>
    <x v="0"/>
    <x v="1"/>
    <x v="0"/>
    <x v="0"/>
    <x v="121"/>
  </r>
  <r>
    <x v="145"/>
    <x v="69"/>
    <x v="0"/>
    <x v="2"/>
    <x v="1"/>
    <x v="2"/>
    <x v="1"/>
    <x v="1"/>
    <x v="0"/>
    <x v="0"/>
    <x v="0"/>
    <x v="0"/>
    <x v="0"/>
    <x v="0"/>
    <x v="0"/>
    <x v="122"/>
  </r>
  <r>
    <x v="146"/>
    <x v="14"/>
    <x v="0"/>
    <x v="1"/>
    <x v="1"/>
    <x v="1"/>
    <x v="0"/>
    <x v="1"/>
    <x v="1"/>
    <x v="0"/>
    <x v="0"/>
    <x v="0"/>
    <x v="0"/>
    <x v="0"/>
    <x v="0"/>
    <x v="123"/>
  </r>
  <r>
    <x v="147"/>
    <x v="21"/>
    <x v="0"/>
    <x v="3"/>
    <x v="0"/>
    <x v="1"/>
    <x v="0"/>
    <x v="1"/>
    <x v="0"/>
    <x v="0"/>
    <x v="0"/>
    <x v="0"/>
    <x v="0"/>
    <x v="0"/>
    <x v="0"/>
    <x v="10"/>
  </r>
  <r>
    <x v="148"/>
    <x v="5"/>
    <x v="0"/>
    <x v="0"/>
    <x v="1"/>
    <x v="1"/>
    <x v="1"/>
    <x v="1"/>
    <x v="1"/>
    <x v="1"/>
    <x v="1"/>
    <x v="7"/>
    <x v="0"/>
    <x v="0"/>
    <x v="3"/>
    <x v="124"/>
  </r>
  <r>
    <x v="149"/>
    <x v="4"/>
    <x v="0"/>
    <x v="1"/>
    <x v="1"/>
    <x v="2"/>
    <x v="2"/>
    <x v="0"/>
    <x v="0"/>
    <x v="0"/>
    <x v="0"/>
    <x v="0"/>
    <x v="1"/>
    <x v="0"/>
    <x v="0"/>
    <x v="31"/>
  </r>
  <r>
    <x v="150"/>
    <x v="85"/>
    <x v="0"/>
    <x v="0"/>
    <x v="1"/>
    <x v="4"/>
    <x v="2"/>
    <x v="1"/>
    <x v="0"/>
    <x v="0"/>
    <x v="0"/>
    <x v="0"/>
    <x v="0"/>
    <x v="0"/>
    <x v="0"/>
    <x v="125"/>
  </r>
  <r>
    <x v="151"/>
    <x v="95"/>
    <x v="0"/>
    <x v="3"/>
    <x v="1"/>
    <x v="0"/>
    <x v="1"/>
    <x v="1"/>
    <x v="0"/>
    <x v="0"/>
    <x v="0"/>
    <x v="0"/>
    <x v="0"/>
    <x v="0"/>
    <x v="0"/>
    <x v="126"/>
  </r>
  <r>
    <x v="152"/>
    <x v="45"/>
    <x v="0"/>
    <x v="2"/>
    <x v="0"/>
    <x v="2"/>
    <x v="1"/>
    <x v="1"/>
    <x v="0"/>
    <x v="0"/>
    <x v="0"/>
    <x v="0"/>
    <x v="0"/>
    <x v="0"/>
    <x v="0"/>
    <x v="127"/>
  </r>
  <r>
    <x v="153"/>
    <x v="87"/>
    <x v="0"/>
    <x v="3"/>
    <x v="1"/>
    <x v="3"/>
    <x v="1"/>
    <x v="1"/>
    <x v="1"/>
    <x v="0"/>
    <x v="0"/>
    <x v="0"/>
    <x v="0"/>
    <x v="0"/>
    <x v="0"/>
    <x v="128"/>
  </r>
  <r>
    <x v="154"/>
    <x v="45"/>
    <x v="0"/>
    <x v="1"/>
    <x v="1"/>
    <x v="2"/>
    <x v="0"/>
    <x v="1"/>
    <x v="1"/>
    <x v="0"/>
    <x v="0"/>
    <x v="0"/>
    <x v="0"/>
    <x v="0"/>
    <x v="0"/>
    <x v="129"/>
  </r>
  <r>
    <x v="155"/>
    <x v="96"/>
    <x v="0"/>
    <x v="0"/>
    <x v="0"/>
    <x v="1"/>
    <x v="1"/>
    <x v="0"/>
    <x v="0"/>
    <x v="0"/>
    <x v="0"/>
    <x v="0"/>
    <x v="0"/>
    <x v="0"/>
    <x v="0"/>
    <x v="130"/>
  </r>
  <r>
    <x v="156"/>
    <x v="82"/>
    <x v="0"/>
    <x v="1"/>
    <x v="1"/>
    <x v="1"/>
    <x v="1"/>
    <x v="0"/>
    <x v="0"/>
    <x v="0"/>
    <x v="0"/>
    <x v="0"/>
    <x v="0"/>
    <x v="0"/>
    <x v="0"/>
    <x v="131"/>
  </r>
  <r>
    <x v="157"/>
    <x v="1"/>
    <x v="0"/>
    <x v="0"/>
    <x v="0"/>
    <x v="2"/>
    <x v="1"/>
    <x v="0"/>
    <x v="0"/>
    <x v="0"/>
    <x v="0"/>
    <x v="0"/>
    <x v="0"/>
    <x v="0"/>
    <x v="0"/>
    <x v="132"/>
  </r>
  <r>
    <x v="158"/>
    <x v="42"/>
    <x v="0"/>
    <x v="2"/>
    <x v="1"/>
    <x v="1"/>
    <x v="1"/>
    <x v="0"/>
    <x v="0"/>
    <x v="0"/>
    <x v="0"/>
    <x v="0"/>
    <x v="2"/>
    <x v="0"/>
    <x v="0"/>
    <x v="133"/>
  </r>
  <r>
    <x v="159"/>
    <x v="83"/>
    <x v="0"/>
    <x v="0"/>
    <x v="0"/>
    <x v="2"/>
    <x v="0"/>
    <x v="0"/>
    <x v="0"/>
    <x v="0"/>
    <x v="0"/>
    <x v="0"/>
    <x v="0"/>
    <x v="0"/>
    <x v="0"/>
    <x v="134"/>
  </r>
  <r>
    <x v="160"/>
    <x v="97"/>
    <x v="0"/>
    <x v="0"/>
    <x v="1"/>
    <x v="4"/>
    <x v="0"/>
    <x v="0"/>
    <x v="0"/>
    <x v="0"/>
    <x v="0"/>
    <x v="0"/>
    <x v="0"/>
    <x v="0"/>
    <x v="0"/>
    <x v="135"/>
  </r>
  <r>
    <x v="161"/>
    <x v="68"/>
    <x v="0"/>
    <x v="0"/>
    <x v="1"/>
    <x v="1"/>
    <x v="1"/>
    <x v="0"/>
    <x v="0"/>
    <x v="0"/>
    <x v="0"/>
    <x v="0"/>
    <x v="0"/>
    <x v="0"/>
    <x v="0"/>
    <x v="128"/>
  </r>
  <r>
    <x v="162"/>
    <x v="51"/>
    <x v="0"/>
    <x v="3"/>
    <x v="1"/>
    <x v="1"/>
    <x v="0"/>
    <x v="0"/>
    <x v="0"/>
    <x v="0"/>
    <x v="0"/>
    <x v="0"/>
    <x v="1"/>
    <x v="0"/>
    <x v="0"/>
    <x v="136"/>
  </r>
  <r>
    <x v="163"/>
    <x v="35"/>
    <x v="0"/>
    <x v="2"/>
    <x v="1"/>
    <x v="1"/>
    <x v="1"/>
    <x v="0"/>
    <x v="0"/>
    <x v="0"/>
    <x v="0"/>
    <x v="0"/>
    <x v="0"/>
    <x v="0"/>
    <x v="0"/>
    <x v="137"/>
  </r>
  <r>
    <x v="164"/>
    <x v="27"/>
    <x v="0"/>
    <x v="2"/>
    <x v="1"/>
    <x v="4"/>
    <x v="1"/>
    <x v="1"/>
    <x v="0"/>
    <x v="0"/>
    <x v="0"/>
    <x v="0"/>
    <x v="0"/>
    <x v="0"/>
    <x v="0"/>
    <x v="138"/>
  </r>
  <r>
    <x v="165"/>
    <x v="98"/>
    <x v="0"/>
    <x v="0"/>
    <x v="0"/>
    <x v="2"/>
    <x v="0"/>
    <x v="1"/>
    <x v="1"/>
    <x v="1"/>
    <x v="1"/>
    <x v="8"/>
    <x v="1"/>
    <x v="0"/>
    <x v="3"/>
    <x v="114"/>
  </r>
  <r>
    <x v="166"/>
    <x v="99"/>
    <x v="0"/>
    <x v="3"/>
    <x v="1"/>
    <x v="4"/>
    <x v="1"/>
    <x v="1"/>
    <x v="0"/>
    <x v="0"/>
    <x v="0"/>
    <x v="0"/>
    <x v="0"/>
    <x v="0"/>
    <x v="0"/>
    <x v="139"/>
  </r>
  <r>
    <x v="167"/>
    <x v="89"/>
    <x v="0"/>
    <x v="3"/>
    <x v="1"/>
    <x v="2"/>
    <x v="1"/>
    <x v="1"/>
    <x v="0"/>
    <x v="0"/>
    <x v="0"/>
    <x v="0"/>
    <x v="1"/>
    <x v="0"/>
    <x v="0"/>
    <x v="128"/>
  </r>
  <r>
    <x v="168"/>
    <x v="42"/>
    <x v="0"/>
    <x v="1"/>
    <x v="1"/>
    <x v="4"/>
    <x v="0"/>
    <x v="0"/>
    <x v="0"/>
    <x v="0"/>
    <x v="0"/>
    <x v="0"/>
    <x v="0"/>
    <x v="0"/>
    <x v="0"/>
    <x v="67"/>
  </r>
  <r>
    <x v="169"/>
    <x v="100"/>
    <x v="0"/>
    <x v="0"/>
    <x v="1"/>
    <x v="1"/>
    <x v="1"/>
    <x v="1"/>
    <x v="0"/>
    <x v="0"/>
    <x v="0"/>
    <x v="0"/>
    <x v="0"/>
    <x v="0"/>
    <x v="0"/>
    <x v="140"/>
  </r>
  <r>
    <x v="170"/>
    <x v="9"/>
    <x v="0"/>
    <x v="2"/>
    <x v="3"/>
    <x v="2"/>
    <x v="1"/>
    <x v="1"/>
    <x v="1"/>
    <x v="1"/>
    <x v="0"/>
    <x v="0"/>
    <x v="0"/>
    <x v="0"/>
    <x v="0"/>
    <x v="141"/>
  </r>
  <r>
    <x v="171"/>
    <x v="101"/>
    <x v="0"/>
    <x v="0"/>
    <x v="1"/>
    <x v="1"/>
    <x v="1"/>
    <x v="1"/>
    <x v="0"/>
    <x v="0"/>
    <x v="0"/>
    <x v="0"/>
    <x v="0"/>
    <x v="0"/>
    <x v="0"/>
    <x v="142"/>
  </r>
  <r>
    <x v="172"/>
    <x v="28"/>
    <x v="0"/>
    <x v="0"/>
    <x v="2"/>
    <x v="1"/>
    <x v="0"/>
    <x v="0"/>
    <x v="0"/>
    <x v="0"/>
    <x v="0"/>
    <x v="0"/>
    <x v="1"/>
    <x v="0"/>
    <x v="0"/>
    <x v="143"/>
  </r>
  <r>
    <x v="173"/>
    <x v="81"/>
    <x v="0"/>
    <x v="0"/>
    <x v="0"/>
    <x v="0"/>
    <x v="1"/>
    <x v="1"/>
    <x v="0"/>
    <x v="0"/>
    <x v="0"/>
    <x v="0"/>
    <x v="2"/>
    <x v="0"/>
    <x v="0"/>
    <x v="144"/>
  </r>
  <r>
    <x v="174"/>
    <x v="69"/>
    <x v="0"/>
    <x v="2"/>
    <x v="1"/>
    <x v="4"/>
    <x v="0"/>
    <x v="0"/>
    <x v="0"/>
    <x v="0"/>
    <x v="0"/>
    <x v="0"/>
    <x v="0"/>
    <x v="0"/>
    <x v="0"/>
    <x v="145"/>
  </r>
  <r>
    <x v="175"/>
    <x v="0"/>
    <x v="0"/>
    <x v="3"/>
    <x v="2"/>
    <x v="3"/>
    <x v="0"/>
    <x v="1"/>
    <x v="0"/>
    <x v="0"/>
    <x v="0"/>
    <x v="0"/>
    <x v="0"/>
    <x v="0"/>
    <x v="0"/>
    <x v="146"/>
  </r>
  <r>
    <x v="176"/>
    <x v="85"/>
    <x v="0"/>
    <x v="1"/>
    <x v="1"/>
    <x v="1"/>
    <x v="0"/>
    <x v="1"/>
    <x v="0"/>
    <x v="0"/>
    <x v="0"/>
    <x v="0"/>
    <x v="0"/>
    <x v="0"/>
    <x v="0"/>
    <x v="147"/>
  </r>
  <r>
    <x v="177"/>
    <x v="99"/>
    <x v="0"/>
    <x v="0"/>
    <x v="1"/>
    <x v="1"/>
    <x v="1"/>
    <x v="0"/>
    <x v="0"/>
    <x v="0"/>
    <x v="0"/>
    <x v="0"/>
    <x v="0"/>
    <x v="0"/>
    <x v="0"/>
    <x v="119"/>
  </r>
  <r>
    <x v="178"/>
    <x v="60"/>
    <x v="0"/>
    <x v="0"/>
    <x v="0"/>
    <x v="3"/>
    <x v="2"/>
    <x v="1"/>
    <x v="1"/>
    <x v="1"/>
    <x v="0"/>
    <x v="0"/>
    <x v="0"/>
    <x v="0"/>
    <x v="0"/>
    <x v="148"/>
  </r>
  <r>
    <x v="179"/>
    <x v="94"/>
    <x v="0"/>
    <x v="3"/>
    <x v="1"/>
    <x v="2"/>
    <x v="1"/>
    <x v="1"/>
    <x v="0"/>
    <x v="0"/>
    <x v="0"/>
    <x v="0"/>
    <x v="0"/>
    <x v="0"/>
    <x v="0"/>
    <x v="149"/>
  </r>
  <r>
    <x v="180"/>
    <x v="67"/>
    <x v="0"/>
    <x v="1"/>
    <x v="1"/>
    <x v="2"/>
    <x v="1"/>
    <x v="0"/>
    <x v="0"/>
    <x v="0"/>
    <x v="0"/>
    <x v="0"/>
    <x v="0"/>
    <x v="0"/>
    <x v="0"/>
    <x v="150"/>
  </r>
  <r>
    <x v="181"/>
    <x v="10"/>
    <x v="0"/>
    <x v="3"/>
    <x v="1"/>
    <x v="1"/>
    <x v="2"/>
    <x v="0"/>
    <x v="0"/>
    <x v="0"/>
    <x v="0"/>
    <x v="0"/>
    <x v="0"/>
    <x v="0"/>
    <x v="0"/>
    <x v="151"/>
  </r>
  <r>
    <x v="182"/>
    <x v="102"/>
    <x v="0"/>
    <x v="3"/>
    <x v="1"/>
    <x v="2"/>
    <x v="1"/>
    <x v="1"/>
    <x v="0"/>
    <x v="0"/>
    <x v="0"/>
    <x v="0"/>
    <x v="0"/>
    <x v="0"/>
    <x v="0"/>
    <x v="152"/>
  </r>
  <r>
    <x v="183"/>
    <x v="3"/>
    <x v="0"/>
    <x v="3"/>
    <x v="1"/>
    <x v="1"/>
    <x v="1"/>
    <x v="1"/>
    <x v="0"/>
    <x v="0"/>
    <x v="0"/>
    <x v="0"/>
    <x v="0"/>
    <x v="0"/>
    <x v="0"/>
    <x v="153"/>
  </r>
  <r>
    <x v="184"/>
    <x v="11"/>
    <x v="0"/>
    <x v="3"/>
    <x v="2"/>
    <x v="2"/>
    <x v="2"/>
    <x v="0"/>
    <x v="0"/>
    <x v="0"/>
    <x v="0"/>
    <x v="0"/>
    <x v="0"/>
    <x v="0"/>
    <x v="0"/>
    <x v="154"/>
  </r>
  <r>
    <x v="185"/>
    <x v="77"/>
    <x v="0"/>
    <x v="2"/>
    <x v="2"/>
    <x v="0"/>
    <x v="0"/>
    <x v="1"/>
    <x v="1"/>
    <x v="1"/>
    <x v="0"/>
    <x v="0"/>
    <x v="0"/>
    <x v="0"/>
    <x v="0"/>
    <x v="155"/>
  </r>
  <r>
    <x v="186"/>
    <x v="50"/>
    <x v="0"/>
    <x v="2"/>
    <x v="0"/>
    <x v="3"/>
    <x v="1"/>
    <x v="0"/>
    <x v="0"/>
    <x v="0"/>
    <x v="0"/>
    <x v="0"/>
    <x v="0"/>
    <x v="0"/>
    <x v="0"/>
    <x v="156"/>
  </r>
  <r>
    <x v="187"/>
    <x v="103"/>
    <x v="0"/>
    <x v="1"/>
    <x v="1"/>
    <x v="2"/>
    <x v="0"/>
    <x v="0"/>
    <x v="0"/>
    <x v="0"/>
    <x v="0"/>
    <x v="0"/>
    <x v="0"/>
    <x v="0"/>
    <x v="0"/>
    <x v="8"/>
  </r>
  <r>
    <x v="188"/>
    <x v="17"/>
    <x v="0"/>
    <x v="3"/>
    <x v="1"/>
    <x v="4"/>
    <x v="0"/>
    <x v="1"/>
    <x v="0"/>
    <x v="0"/>
    <x v="0"/>
    <x v="0"/>
    <x v="0"/>
    <x v="0"/>
    <x v="0"/>
    <x v="112"/>
  </r>
  <r>
    <x v="189"/>
    <x v="28"/>
    <x v="0"/>
    <x v="0"/>
    <x v="2"/>
    <x v="0"/>
    <x v="1"/>
    <x v="1"/>
    <x v="0"/>
    <x v="0"/>
    <x v="0"/>
    <x v="0"/>
    <x v="0"/>
    <x v="0"/>
    <x v="0"/>
    <x v="107"/>
  </r>
  <r>
    <x v="190"/>
    <x v="78"/>
    <x v="0"/>
    <x v="3"/>
    <x v="0"/>
    <x v="0"/>
    <x v="0"/>
    <x v="1"/>
    <x v="1"/>
    <x v="1"/>
    <x v="0"/>
    <x v="0"/>
    <x v="0"/>
    <x v="0"/>
    <x v="0"/>
    <x v="157"/>
  </r>
  <r>
    <x v="191"/>
    <x v="104"/>
    <x v="0"/>
    <x v="3"/>
    <x v="0"/>
    <x v="1"/>
    <x v="0"/>
    <x v="1"/>
    <x v="0"/>
    <x v="0"/>
    <x v="0"/>
    <x v="0"/>
    <x v="0"/>
    <x v="0"/>
    <x v="0"/>
    <x v="158"/>
  </r>
  <r>
    <x v="192"/>
    <x v="0"/>
    <x v="0"/>
    <x v="1"/>
    <x v="1"/>
    <x v="2"/>
    <x v="0"/>
    <x v="1"/>
    <x v="0"/>
    <x v="0"/>
    <x v="0"/>
    <x v="0"/>
    <x v="0"/>
    <x v="0"/>
    <x v="0"/>
    <x v="159"/>
  </r>
  <r>
    <x v="193"/>
    <x v="27"/>
    <x v="0"/>
    <x v="0"/>
    <x v="1"/>
    <x v="2"/>
    <x v="1"/>
    <x v="1"/>
    <x v="0"/>
    <x v="0"/>
    <x v="0"/>
    <x v="0"/>
    <x v="0"/>
    <x v="0"/>
    <x v="0"/>
    <x v="160"/>
  </r>
  <r>
    <x v="194"/>
    <x v="38"/>
    <x v="0"/>
    <x v="3"/>
    <x v="0"/>
    <x v="1"/>
    <x v="0"/>
    <x v="1"/>
    <x v="0"/>
    <x v="0"/>
    <x v="0"/>
    <x v="0"/>
    <x v="0"/>
    <x v="0"/>
    <x v="0"/>
    <x v="161"/>
  </r>
  <r>
    <x v="195"/>
    <x v="67"/>
    <x v="0"/>
    <x v="1"/>
    <x v="0"/>
    <x v="3"/>
    <x v="0"/>
    <x v="0"/>
    <x v="0"/>
    <x v="0"/>
    <x v="0"/>
    <x v="0"/>
    <x v="0"/>
    <x v="0"/>
    <x v="0"/>
    <x v="162"/>
  </r>
  <r>
    <x v="196"/>
    <x v="36"/>
    <x v="0"/>
    <x v="0"/>
    <x v="1"/>
    <x v="4"/>
    <x v="0"/>
    <x v="1"/>
    <x v="1"/>
    <x v="1"/>
    <x v="1"/>
    <x v="9"/>
    <x v="2"/>
    <x v="0"/>
    <x v="5"/>
    <x v="75"/>
  </r>
  <r>
    <x v="197"/>
    <x v="98"/>
    <x v="0"/>
    <x v="3"/>
    <x v="1"/>
    <x v="2"/>
    <x v="0"/>
    <x v="0"/>
    <x v="0"/>
    <x v="0"/>
    <x v="0"/>
    <x v="0"/>
    <x v="0"/>
    <x v="0"/>
    <x v="0"/>
    <x v="163"/>
  </r>
  <r>
    <x v="198"/>
    <x v="97"/>
    <x v="0"/>
    <x v="0"/>
    <x v="1"/>
    <x v="1"/>
    <x v="0"/>
    <x v="1"/>
    <x v="0"/>
    <x v="0"/>
    <x v="0"/>
    <x v="0"/>
    <x v="0"/>
    <x v="0"/>
    <x v="0"/>
    <x v="32"/>
  </r>
  <r>
    <x v="199"/>
    <x v="105"/>
    <x v="0"/>
    <x v="0"/>
    <x v="1"/>
    <x v="1"/>
    <x v="2"/>
    <x v="1"/>
    <x v="0"/>
    <x v="0"/>
    <x v="0"/>
    <x v="0"/>
    <x v="0"/>
    <x v="0"/>
    <x v="0"/>
    <x v="164"/>
  </r>
  <r>
    <x v="200"/>
    <x v="48"/>
    <x v="0"/>
    <x v="1"/>
    <x v="0"/>
    <x v="1"/>
    <x v="1"/>
    <x v="1"/>
    <x v="0"/>
    <x v="0"/>
    <x v="0"/>
    <x v="0"/>
    <x v="0"/>
    <x v="0"/>
    <x v="0"/>
    <x v="165"/>
  </r>
  <r>
    <x v="201"/>
    <x v="97"/>
    <x v="0"/>
    <x v="3"/>
    <x v="2"/>
    <x v="1"/>
    <x v="1"/>
    <x v="0"/>
    <x v="0"/>
    <x v="0"/>
    <x v="0"/>
    <x v="0"/>
    <x v="0"/>
    <x v="0"/>
    <x v="0"/>
    <x v="121"/>
  </r>
  <r>
    <x v="202"/>
    <x v="63"/>
    <x v="0"/>
    <x v="0"/>
    <x v="1"/>
    <x v="2"/>
    <x v="1"/>
    <x v="1"/>
    <x v="1"/>
    <x v="0"/>
    <x v="0"/>
    <x v="0"/>
    <x v="0"/>
    <x v="0"/>
    <x v="0"/>
    <x v="166"/>
  </r>
  <r>
    <x v="203"/>
    <x v="106"/>
    <x v="0"/>
    <x v="2"/>
    <x v="1"/>
    <x v="4"/>
    <x v="0"/>
    <x v="0"/>
    <x v="0"/>
    <x v="0"/>
    <x v="0"/>
    <x v="0"/>
    <x v="0"/>
    <x v="0"/>
    <x v="0"/>
    <x v="84"/>
  </r>
  <r>
    <x v="204"/>
    <x v="107"/>
    <x v="0"/>
    <x v="1"/>
    <x v="0"/>
    <x v="1"/>
    <x v="1"/>
    <x v="1"/>
    <x v="1"/>
    <x v="0"/>
    <x v="0"/>
    <x v="0"/>
    <x v="0"/>
    <x v="0"/>
    <x v="0"/>
    <x v="146"/>
  </r>
  <r>
    <x v="205"/>
    <x v="27"/>
    <x v="0"/>
    <x v="3"/>
    <x v="1"/>
    <x v="2"/>
    <x v="1"/>
    <x v="0"/>
    <x v="0"/>
    <x v="0"/>
    <x v="0"/>
    <x v="0"/>
    <x v="0"/>
    <x v="0"/>
    <x v="0"/>
    <x v="167"/>
  </r>
  <r>
    <x v="206"/>
    <x v="56"/>
    <x v="0"/>
    <x v="3"/>
    <x v="0"/>
    <x v="2"/>
    <x v="1"/>
    <x v="1"/>
    <x v="0"/>
    <x v="0"/>
    <x v="0"/>
    <x v="0"/>
    <x v="2"/>
    <x v="0"/>
    <x v="0"/>
    <x v="81"/>
  </r>
  <r>
    <x v="207"/>
    <x v="108"/>
    <x v="0"/>
    <x v="0"/>
    <x v="0"/>
    <x v="3"/>
    <x v="2"/>
    <x v="1"/>
    <x v="0"/>
    <x v="0"/>
    <x v="0"/>
    <x v="0"/>
    <x v="1"/>
    <x v="0"/>
    <x v="0"/>
    <x v="168"/>
  </r>
  <r>
    <x v="208"/>
    <x v="38"/>
    <x v="0"/>
    <x v="2"/>
    <x v="1"/>
    <x v="1"/>
    <x v="1"/>
    <x v="0"/>
    <x v="0"/>
    <x v="0"/>
    <x v="0"/>
    <x v="0"/>
    <x v="0"/>
    <x v="0"/>
    <x v="0"/>
    <x v="169"/>
  </r>
  <r>
    <x v="209"/>
    <x v="109"/>
    <x v="0"/>
    <x v="0"/>
    <x v="1"/>
    <x v="0"/>
    <x v="1"/>
    <x v="1"/>
    <x v="0"/>
    <x v="0"/>
    <x v="0"/>
    <x v="0"/>
    <x v="0"/>
    <x v="0"/>
    <x v="0"/>
    <x v="22"/>
  </r>
  <r>
    <x v="210"/>
    <x v="101"/>
    <x v="0"/>
    <x v="2"/>
    <x v="3"/>
    <x v="3"/>
    <x v="1"/>
    <x v="1"/>
    <x v="1"/>
    <x v="1"/>
    <x v="1"/>
    <x v="10"/>
    <x v="0"/>
    <x v="0"/>
    <x v="6"/>
    <x v="170"/>
  </r>
  <r>
    <x v="211"/>
    <x v="110"/>
    <x v="0"/>
    <x v="2"/>
    <x v="1"/>
    <x v="1"/>
    <x v="1"/>
    <x v="1"/>
    <x v="0"/>
    <x v="0"/>
    <x v="0"/>
    <x v="0"/>
    <x v="0"/>
    <x v="0"/>
    <x v="0"/>
    <x v="171"/>
  </r>
  <r>
    <x v="212"/>
    <x v="111"/>
    <x v="0"/>
    <x v="0"/>
    <x v="0"/>
    <x v="1"/>
    <x v="1"/>
    <x v="1"/>
    <x v="0"/>
    <x v="0"/>
    <x v="0"/>
    <x v="0"/>
    <x v="0"/>
    <x v="0"/>
    <x v="0"/>
    <x v="109"/>
  </r>
  <r>
    <x v="213"/>
    <x v="28"/>
    <x v="0"/>
    <x v="2"/>
    <x v="0"/>
    <x v="2"/>
    <x v="1"/>
    <x v="1"/>
    <x v="1"/>
    <x v="0"/>
    <x v="0"/>
    <x v="0"/>
    <x v="0"/>
    <x v="0"/>
    <x v="0"/>
    <x v="19"/>
  </r>
  <r>
    <x v="214"/>
    <x v="16"/>
    <x v="0"/>
    <x v="3"/>
    <x v="1"/>
    <x v="0"/>
    <x v="0"/>
    <x v="1"/>
    <x v="1"/>
    <x v="1"/>
    <x v="0"/>
    <x v="0"/>
    <x v="0"/>
    <x v="0"/>
    <x v="0"/>
    <x v="172"/>
  </r>
  <r>
    <x v="215"/>
    <x v="112"/>
    <x v="0"/>
    <x v="3"/>
    <x v="1"/>
    <x v="4"/>
    <x v="0"/>
    <x v="0"/>
    <x v="0"/>
    <x v="0"/>
    <x v="0"/>
    <x v="0"/>
    <x v="0"/>
    <x v="0"/>
    <x v="0"/>
    <x v="173"/>
  </r>
  <r>
    <x v="216"/>
    <x v="15"/>
    <x v="0"/>
    <x v="0"/>
    <x v="1"/>
    <x v="2"/>
    <x v="0"/>
    <x v="1"/>
    <x v="0"/>
    <x v="0"/>
    <x v="0"/>
    <x v="0"/>
    <x v="0"/>
    <x v="0"/>
    <x v="0"/>
    <x v="174"/>
  </r>
  <r>
    <x v="217"/>
    <x v="113"/>
    <x v="0"/>
    <x v="0"/>
    <x v="2"/>
    <x v="4"/>
    <x v="1"/>
    <x v="1"/>
    <x v="0"/>
    <x v="0"/>
    <x v="0"/>
    <x v="0"/>
    <x v="0"/>
    <x v="0"/>
    <x v="0"/>
    <x v="128"/>
  </r>
  <r>
    <x v="218"/>
    <x v="44"/>
    <x v="0"/>
    <x v="2"/>
    <x v="1"/>
    <x v="2"/>
    <x v="1"/>
    <x v="0"/>
    <x v="0"/>
    <x v="0"/>
    <x v="0"/>
    <x v="0"/>
    <x v="1"/>
    <x v="0"/>
    <x v="0"/>
    <x v="175"/>
  </r>
  <r>
    <x v="219"/>
    <x v="51"/>
    <x v="0"/>
    <x v="1"/>
    <x v="1"/>
    <x v="2"/>
    <x v="1"/>
    <x v="1"/>
    <x v="1"/>
    <x v="0"/>
    <x v="0"/>
    <x v="0"/>
    <x v="3"/>
    <x v="0"/>
    <x v="0"/>
    <x v="176"/>
  </r>
  <r>
    <x v="220"/>
    <x v="66"/>
    <x v="0"/>
    <x v="2"/>
    <x v="2"/>
    <x v="3"/>
    <x v="2"/>
    <x v="1"/>
    <x v="1"/>
    <x v="1"/>
    <x v="0"/>
    <x v="0"/>
    <x v="0"/>
    <x v="0"/>
    <x v="0"/>
    <x v="119"/>
  </r>
  <r>
    <x v="221"/>
    <x v="41"/>
    <x v="0"/>
    <x v="3"/>
    <x v="1"/>
    <x v="4"/>
    <x v="1"/>
    <x v="1"/>
    <x v="0"/>
    <x v="0"/>
    <x v="0"/>
    <x v="0"/>
    <x v="0"/>
    <x v="0"/>
    <x v="0"/>
    <x v="177"/>
  </r>
  <r>
    <x v="222"/>
    <x v="114"/>
    <x v="0"/>
    <x v="1"/>
    <x v="1"/>
    <x v="0"/>
    <x v="1"/>
    <x v="1"/>
    <x v="0"/>
    <x v="0"/>
    <x v="0"/>
    <x v="0"/>
    <x v="1"/>
    <x v="0"/>
    <x v="0"/>
    <x v="137"/>
  </r>
  <r>
    <x v="223"/>
    <x v="51"/>
    <x v="0"/>
    <x v="1"/>
    <x v="0"/>
    <x v="1"/>
    <x v="1"/>
    <x v="0"/>
    <x v="0"/>
    <x v="0"/>
    <x v="0"/>
    <x v="0"/>
    <x v="0"/>
    <x v="0"/>
    <x v="0"/>
    <x v="178"/>
  </r>
  <r>
    <x v="224"/>
    <x v="21"/>
    <x v="0"/>
    <x v="3"/>
    <x v="1"/>
    <x v="3"/>
    <x v="2"/>
    <x v="0"/>
    <x v="0"/>
    <x v="0"/>
    <x v="0"/>
    <x v="0"/>
    <x v="0"/>
    <x v="0"/>
    <x v="0"/>
    <x v="179"/>
  </r>
  <r>
    <x v="225"/>
    <x v="102"/>
    <x v="0"/>
    <x v="3"/>
    <x v="1"/>
    <x v="1"/>
    <x v="0"/>
    <x v="1"/>
    <x v="0"/>
    <x v="0"/>
    <x v="0"/>
    <x v="0"/>
    <x v="0"/>
    <x v="0"/>
    <x v="0"/>
    <x v="111"/>
  </r>
  <r>
    <x v="226"/>
    <x v="43"/>
    <x v="0"/>
    <x v="0"/>
    <x v="2"/>
    <x v="0"/>
    <x v="1"/>
    <x v="0"/>
    <x v="0"/>
    <x v="0"/>
    <x v="0"/>
    <x v="0"/>
    <x v="0"/>
    <x v="0"/>
    <x v="0"/>
    <x v="180"/>
  </r>
  <r>
    <x v="227"/>
    <x v="8"/>
    <x v="0"/>
    <x v="0"/>
    <x v="2"/>
    <x v="1"/>
    <x v="1"/>
    <x v="0"/>
    <x v="0"/>
    <x v="0"/>
    <x v="0"/>
    <x v="0"/>
    <x v="0"/>
    <x v="0"/>
    <x v="0"/>
    <x v="24"/>
  </r>
  <r>
    <x v="228"/>
    <x v="110"/>
    <x v="0"/>
    <x v="0"/>
    <x v="1"/>
    <x v="1"/>
    <x v="0"/>
    <x v="1"/>
    <x v="1"/>
    <x v="1"/>
    <x v="0"/>
    <x v="0"/>
    <x v="1"/>
    <x v="0"/>
    <x v="0"/>
    <x v="181"/>
  </r>
  <r>
    <x v="229"/>
    <x v="61"/>
    <x v="0"/>
    <x v="1"/>
    <x v="1"/>
    <x v="1"/>
    <x v="2"/>
    <x v="1"/>
    <x v="1"/>
    <x v="1"/>
    <x v="0"/>
    <x v="0"/>
    <x v="1"/>
    <x v="0"/>
    <x v="0"/>
    <x v="182"/>
  </r>
  <r>
    <x v="230"/>
    <x v="114"/>
    <x v="0"/>
    <x v="0"/>
    <x v="1"/>
    <x v="4"/>
    <x v="1"/>
    <x v="0"/>
    <x v="0"/>
    <x v="0"/>
    <x v="0"/>
    <x v="0"/>
    <x v="0"/>
    <x v="0"/>
    <x v="0"/>
    <x v="183"/>
  </r>
  <r>
    <x v="231"/>
    <x v="3"/>
    <x v="0"/>
    <x v="0"/>
    <x v="0"/>
    <x v="1"/>
    <x v="0"/>
    <x v="1"/>
    <x v="0"/>
    <x v="0"/>
    <x v="0"/>
    <x v="0"/>
    <x v="0"/>
    <x v="0"/>
    <x v="0"/>
    <x v="149"/>
  </r>
  <r>
    <x v="232"/>
    <x v="41"/>
    <x v="0"/>
    <x v="1"/>
    <x v="1"/>
    <x v="1"/>
    <x v="0"/>
    <x v="0"/>
    <x v="0"/>
    <x v="0"/>
    <x v="0"/>
    <x v="0"/>
    <x v="0"/>
    <x v="0"/>
    <x v="0"/>
    <x v="184"/>
  </r>
  <r>
    <x v="233"/>
    <x v="77"/>
    <x v="0"/>
    <x v="0"/>
    <x v="2"/>
    <x v="1"/>
    <x v="1"/>
    <x v="0"/>
    <x v="0"/>
    <x v="0"/>
    <x v="0"/>
    <x v="0"/>
    <x v="0"/>
    <x v="0"/>
    <x v="0"/>
    <x v="18"/>
  </r>
  <r>
    <x v="234"/>
    <x v="115"/>
    <x v="0"/>
    <x v="0"/>
    <x v="1"/>
    <x v="1"/>
    <x v="1"/>
    <x v="0"/>
    <x v="0"/>
    <x v="0"/>
    <x v="0"/>
    <x v="0"/>
    <x v="0"/>
    <x v="0"/>
    <x v="0"/>
    <x v="185"/>
  </r>
  <r>
    <x v="235"/>
    <x v="80"/>
    <x v="0"/>
    <x v="1"/>
    <x v="1"/>
    <x v="4"/>
    <x v="1"/>
    <x v="1"/>
    <x v="0"/>
    <x v="0"/>
    <x v="0"/>
    <x v="0"/>
    <x v="3"/>
    <x v="0"/>
    <x v="0"/>
    <x v="186"/>
  </r>
  <r>
    <x v="236"/>
    <x v="116"/>
    <x v="0"/>
    <x v="3"/>
    <x v="0"/>
    <x v="1"/>
    <x v="2"/>
    <x v="1"/>
    <x v="0"/>
    <x v="0"/>
    <x v="0"/>
    <x v="0"/>
    <x v="0"/>
    <x v="0"/>
    <x v="0"/>
    <x v="173"/>
  </r>
  <r>
    <x v="237"/>
    <x v="117"/>
    <x v="0"/>
    <x v="0"/>
    <x v="0"/>
    <x v="4"/>
    <x v="2"/>
    <x v="1"/>
    <x v="0"/>
    <x v="0"/>
    <x v="0"/>
    <x v="0"/>
    <x v="0"/>
    <x v="0"/>
    <x v="0"/>
    <x v="187"/>
  </r>
  <r>
    <x v="238"/>
    <x v="102"/>
    <x v="0"/>
    <x v="0"/>
    <x v="0"/>
    <x v="4"/>
    <x v="1"/>
    <x v="1"/>
    <x v="1"/>
    <x v="1"/>
    <x v="0"/>
    <x v="0"/>
    <x v="0"/>
    <x v="0"/>
    <x v="0"/>
    <x v="149"/>
  </r>
  <r>
    <x v="239"/>
    <x v="118"/>
    <x v="0"/>
    <x v="1"/>
    <x v="1"/>
    <x v="3"/>
    <x v="0"/>
    <x v="1"/>
    <x v="1"/>
    <x v="0"/>
    <x v="0"/>
    <x v="0"/>
    <x v="0"/>
    <x v="0"/>
    <x v="0"/>
    <x v="188"/>
  </r>
  <r>
    <x v="240"/>
    <x v="8"/>
    <x v="0"/>
    <x v="1"/>
    <x v="1"/>
    <x v="0"/>
    <x v="1"/>
    <x v="0"/>
    <x v="0"/>
    <x v="0"/>
    <x v="0"/>
    <x v="0"/>
    <x v="0"/>
    <x v="0"/>
    <x v="0"/>
    <x v="78"/>
  </r>
  <r>
    <x v="241"/>
    <x v="82"/>
    <x v="0"/>
    <x v="0"/>
    <x v="1"/>
    <x v="1"/>
    <x v="0"/>
    <x v="1"/>
    <x v="0"/>
    <x v="0"/>
    <x v="0"/>
    <x v="0"/>
    <x v="0"/>
    <x v="0"/>
    <x v="0"/>
    <x v="189"/>
  </r>
  <r>
    <x v="242"/>
    <x v="59"/>
    <x v="0"/>
    <x v="2"/>
    <x v="1"/>
    <x v="1"/>
    <x v="0"/>
    <x v="1"/>
    <x v="1"/>
    <x v="1"/>
    <x v="0"/>
    <x v="0"/>
    <x v="0"/>
    <x v="0"/>
    <x v="0"/>
    <x v="190"/>
  </r>
  <r>
    <x v="243"/>
    <x v="105"/>
    <x v="0"/>
    <x v="2"/>
    <x v="2"/>
    <x v="4"/>
    <x v="2"/>
    <x v="1"/>
    <x v="1"/>
    <x v="0"/>
    <x v="0"/>
    <x v="0"/>
    <x v="0"/>
    <x v="0"/>
    <x v="0"/>
    <x v="40"/>
  </r>
  <r>
    <x v="244"/>
    <x v="5"/>
    <x v="0"/>
    <x v="0"/>
    <x v="1"/>
    <x v="4"/>
    <x v="1"/>
    <x v="1"/>
    <x v="1"/>
    <x v="1"/>
    <x v="0"/>
    <x v="0"/>
    <x v="0"/>
    <x v="0"/>
    <x v="0"/>
    <x v="191"/>
  </r>
  <r>
    <x v="245"/>
    <x v="108"/>
    <x v="0"/>
    <x v="1"/>
    <x v="1"/>
    <x v="2"/>
    <x v="2"/>
    <x v="1"/>
    <x v="1"/>
    <x v="0"/>
    <x v="0"/>
    <x v="0"/>
    <x v="0"/>
    <x v="0"/>
    <x v="0"/>
    <x v="192"/>
  </r>
  <r>
    <x v="246"/>
    <x v="119"/>
    <x v="0"/>
    <x v="3"/>
    <x v="1"/>
    <x v="3"/>
    <x v="0"/>
    <x v="0"/>
    <x v="0"/>
    <x v="0"/>
    <x v="0"/>
    <x v="0"/>
    <x v="0"/>
    <x v="0"/>
    <x v="0"/>
    <x v="132"/>
  </r>
  <r>
    <x v="247"/>
    <x v="86"/>
    <x v="0"/>
    <x v="1"/>
    <x v="1"/>
    <x v="2"/>
    <x v="1"/>
    <x v="0"/>
    <x v="0"/>
    <x v="0"/>
    <x v="0"/>
    <x v="0"/>
    <x v="0"/>
    <x v="0"/>
    <x v="0"/>
    <x v="193"/>
  </r>
  <r>
    <x v="248"/>
    <x v="107"/>
    <x v="0"/>
    <x v="0"/>
    <x v="1"/>
    <x v="4"/>
    <x v="1"/>
    <x v="1"/>
    <x v="0"/>
    <x v="0"/>
    <x v="0"/>
    <x v="0"/>
    <x v="0"/>
    <x v="0"/>
    <x v="0"/>
    <x v="39"/>
  </r>
  <r>
    <x v="249"/>
    <x v="67"/>
    <x v="0"/>
    <x v="0"/>
    <x v="0"/>
    <x v="0"/>
    <x v="1"/>
    <x v="1"/>
    <x v="0"/>
    <x v="0"/>
    <x v="0"/>
    <x v="0"/>
    <x v="0"/>
    <x v="0"/>
    <x v="0"/>
    <x v="194"/>
  </r>
  <r>
    <x v="250"/>
    <x v="78"/>
    <x v="0"/>
    <x v="0"/>
    <x v="0"/>
    <x v="0"/>
    <x v="0"/>
    <x v="1"/>
    <x v="1"/>
    <x v="1"/>
    <x v="1"/>
    <x v="11"/>
    <x v="0"/>
    <x v="0"/>
    <x v="7"/>
    <x v="195"/>
  </r>
  <r>
    <x v="251"/>
    <x v="120"/>
    <x v="0"/>
    <x v="1"/>
    <x v="1"/>
    <x v="1"/>
    <x v="1"/>
    <x v="1"/>
    <x v="0"/>
    <x v="0"/>
    <x v="0"/>
    <x v="0"/>
    <x v="0"/>
    <x v="0"/>
    <x v="0"/>
    <x v="196"/>
  </r>
  <r>
    <x v="252"/>
    <x v="35"/>
    <x v="0"/>
    <x v="2"/>
    <x v="0"/>
    <x v="1"/>
    <x v="1"/>
    <x v="1"/>
    <x v="1"/>
    <x v="1"/>
    <x v="0"/>
    <x v="0"/>
    <x v="0"/>
    <x v="0"/>
    <x v="0"/>
    <x v="197"/>
  </r>
  <r>
    <x v="253"/>
    <x v="105"/>
    <x v="0"/>
    <x v="0"/>
    <x v="1"/>
    <x v="2"/>
    <x v="2"/>
    <x v="0"/>
    <x v="0"/>
    <x v="0"/>
    <x v="0"/>
    <x v="0"/>
    <x v="1"/>
    <x v="0"/>
    <x v="0"/>
    <x v="68"/>
  </r>
  <r>
    <x v="254"/>
    <x v="121"/>
    <x v="0"/>
    <x v="0"/>
    <x v="1"/>
    <x v="2"/>
    <x v="0"/>
    <x v="0"/>
    <x v="0"/>
    <x v="0"/>
    <x v="0"/>
    <x v="0"/>
    <x v="0"/>
    <x v="0"/>
    <x v="0"/>
    <x v="117"/>
  </r>
  <r>
    <x v="255"/>
    <x v="53"/>
    <x v="0"/>
    <x v="3"/>
    <x v="1"/>
    <x v="2"/>
    <x v="1"/>
    <x v="1"/>
    <x v="0"/>
    <x v="0"/>
    <x v="0"/>
    <x v="0"/>
    <x v="0"/>
    <x v="0"/>
    <x v="0"/>
    <x v="70"/>
  </r>
  <r>
    <x v="256"/>
    <x v="122"/>
    <x v="0"/>
    <x v="0"/>
    <x v="1"/>
    <x v="0"/>
    <x v="1"/>
    <x v="1"/>
    <x v="0"/>
    <x v="0"/>
    <x v="0"/>
    <x v="0"/>
    <x v="0"/>
    <x v="0"/>
    <x v="0"/>
    <x v="59"/>
  </r>
  <r>
    <x v="257"/>
    <x v="31"/>
    <x v="0"/>
    <x v="0"/>
    <x v="1"/>
    <x v="2"/>
    <x v="1"/>
    <x v="0"/>
    <x v="0"/>
    <x v="0"/>
    <x v="0"/>
    <x v="0"/>
    <x v="0"/>
    <x v="0"/>
    <x v="0"/>
    <x v="196"/>
  </r>
  <r>
    <x v="258"/>
    <x v="5"/>
    <x v="0"/>
    <x v="2"/>
    <x v="0"/>
    <x v="1"/>
    <x v="1"/>
    <x v="1"/>
    <x v="0"/>
    <x v="0"/>
    <x v="0"/>
    <x v="0"/>
    <x v="0"/>
    <x v="0"/>
    <x v="0"/>
    <x v="198"/>
  </r>
  <r>
    <x v="259"/>
    <x v="0"/>
    <x v="0"/>
    <x v="2"/>
    <x v="0"/>
    <x v="2"/>
    <x v="0"/>
    <x v="1"/>
    <x v="0"/>
    <x v="0"/>
    <x v="0"/>
    <x v="0"/>
    <x v="1"/>
    <x v="0"/>
    <x v="0"/>
    <x v="174"/>
  </r>
  <r>
    <x v="260"/>
    <x v="123"/>
    <x v="0"/>
    <x v="2"/>
    <x v="0"/>
    <x v="4"/>
    <x v="0"/>
    <x v="0"/>
    <x v="0"/>
    <x v="0"/>
    <x v="0"/>
    <x v="0"/>
    <x v="0"/>
    <x v="0"/>
    <x v="0"/>
    <x v="199"/>
  </r>
  <r>
    <x v="261"/>
    <x v="118"/>
    <x v="0"/>
    <x v="2"/>
    <x v="0"/>
    <x v="3"/>
    <x v="1"/>
    <x v="1"/>
    <x v="1"/>
    <x v="1"/>
    <x v="0"/>
    <x v="0"/>
    <x v="0"/>
    <x v="0"/>
    <x v="0"/>
    <x v="2"/>
  </r>
  <r>
    <x v="262"/>
    <x v="32"/>
    <x v="0"/>
    <x v="1"/>
    <x v="0"/>
    <x v="1"/>
    <x v="0"/>
    <x v="1"/>
    <x v="0"/>
    <x v="0"/>
    <x v="0"/>
    <x v="0"/>
    <x v="0"/>
    <x v="0"/>
    <x v="0"/>
    <x v="200"/>
  </r>
  <r>
    <x v="263"/>
    <x v="4"/>
    <x v="0"/>
    <x v="3"/>
    <x v="1"/>
    <x v="1"/>
    <x v="1"/>
    <x v="1"/>
    <x v="1"/>
    <x v="0"/>
    <x v="0"/>
    <x v="0"/>
    <x v="0"/>
    <x v="0"/>
    <x v="0"/>
    <x v="201"/>
  </r>
  <r>
    <x v="264"/>
    <x v="18"/>
    <x v="0"/>
    <x v="1"/>
    <x v="1"/>
    <x v="4"/>
    <x v="1"/>
    <x v="0"/>
    <x v="0"/>
    <x v="0"/>
    <x v="0"/>
    <x v="0"/>
    <x v="0"/>
    <x v="0"/>
    <x v="0"/>
    <x v="45"/>
  </r>
  <r>
    <x v="265"/>
    <x v="96"/>
    <x v="0"/>
    <x v="1"/>
    <x v="1"/>
    <x v="3"/>
    <x v="1"/>
    <x v="1"/>
    <x v="0"/>
    <x v="0"/>
    <x v="0"/>
    <x v="0"/>
    <x v="0"/>
    <x v="0"/>
    <x v="0"/>
    <x v="105"/>
  </r>
  <r>
    <x v="266"/>
    <x v="57"/>
    <x v="0"/>
    <x v="2"/>
    <x v="1"/>
    <x v="4"/>
    <x v="1"/>
    <x v="0"/>
    <x v="0"/>
    <x v="0"/>
    <x v="0"/>
    <x v="0"/>
    <x v="0"/>
    <x v="0"/>
    <x v="0"/>
    <x v="202"/>
  </r>
  <r>
    <x v="267"/>
    <x v="99"/>
    <x v="0"/>
    <x v="3"/>
    <x v="1"/>
    <x v="1"/>
    <x v="1"/>
    <x v="0"/>
    <x v="0"/>
    <x v="0"/>
    <x v="0"/>
    <x v="0"/>
    <x v="0"/>
    <x v="0"/>
    <x v="0"/>
    <x v="65"/>
  </r>
  <r>
    <x v="268"/>
    <x v="40"/>
    <x v="0"/>
    <x v="2"/>
    <x v="1"/>
    <x v="3"/>
    <x v="1"/>
    <x v="0"/>
    <x v="0"/>
    <x v="0"/>
    <x v="0"/>
    <x v="0"/>
    <x v="0"/>
    <x v="0"/>
    <x v="0"/>
    <x v="52"/>
  </r>
  <r>
    <x v="269"/>
    <x v="14"/>
    <x v="0"/>
    <x v="2"/>
    <x v="2"/>
    <x v="2"/>
    <x v="0"/>
    <x v="1"/>
    <x v="0"/>
    <x v="0"/>
    <x v="0"/>
    <x v="0"/>
    <x v="0"/>
    <x v="0"/>
    <x v="0"/>
    <x v="203"/>
  </r>
  <r>
    <x v="270"/>
    <x v="25"/>
    <x v="0"/>
    <x v="2"/>
    <x v="0"/>
    <x v="3"/>
    <x v="1"/>
    <x v="1"/>
    <x v="0"/>
    <x v="0"/>
    <x v="0"/>
    <x v="0"/>
    <x v="0"/>
    <x v="0"/>
    <x v="0"/>
    <x v="204"/>
  </r>
  <r>
    <x v="271"/>
    <x v="58"/>
    <x v="0"/>
    <x v="1"/>
    <x v="0"/>
    <x v="1"/>
    <x v="1"/>
    <x v="1"/>
    <x v="0"/>
    <x v="0"/>
    <x v="0"/>
    <x v="0"/>
    <x v="0"/>
    <x v="0"/>
    <x v="0"/>
    <x v="112"/>
  </r>
  <r>
    <x v="272"/>
    <x v="124"/>
    <x v="0"/>
    <x v="0"/>
    <x v="1"/>
    <x v="3"/>
    <x v="1"/>
    <x v="1"/>
    <x v="1"/>
    <x v="1"/>
    <x v="0"/>
    <x v="0"/>
    <x v="0"/>
    <x v="0"/>
    <x v="0"/>
    <x v="31"/>
  </r>
  <r>
    <x v="273"/>
    <x v="20"/>
    <x v="0"/>
    <x v="3"/>
    <x v="1"/>
    <x v="2"/>
    <x v="0"/>
    <x v="0"/>
    <x v="0"/>
    <x v="0"/>
    <x v="0"/>
    <x v="0"/>
    <x v="0"/>
    <x v="0"/>
    <x v="0"/>
    <x v="25"/>
  </r>
  <r>
    <x v="274"/>
    <x v="115"/>
    <x v="0"/>
    <x v="1"/>
    <x v="0"/>
    <x v="2"/>
    <x v="2"/>
    <x v="0"/>
    <x v="0"/>
    <x v="0"/>
    <x v="0"/>
    <x v="0"/>
    <x v="2"/>
    <x v="0"/>
    <x v="0"/>
    <x v="145"/>
  </r>
  <r>
    <x v="275"/>
    <x v="125"/>
    <x v="0"/>
    <x v="0"/>
    <x v="1"/>
    <x v="1"/>
    <x v="0"/>
    <x v="0"/>
    <x v="0"/>
    <x v="0"/>
    <x v="0"/>
    <x v="0"/>
    <x v="0"/>
    <x v="0"/>
    <x v="0"/>
    <x v="205"/>
  </r>
  <r>
    <x v="276"/>
    <x v="126"/>
    <x v="0"/>
    <x v="3"/>
    <x v="1"/>
    <x v="1"/>
    <x v="0"/>
    <x v="1"/>
    <x v="1"/>
    <x v="0"/>
    <x v="0"/>
    <x v="0"/>
    <x v="0"/>
    <x v="0"/>
    <x v="0"/>
    <x v="51"/>
  </r>
  <r>
    <x v="277"/>
    <x v="93"/>
    <x v="0"/>
    <x v="0"/>
    <x v="1"/>
    <x v="0"/>
    <x v="1"/>
    <x v="1"/>
    <x v="1"/>
    <x v="0"/>
    <x v="0"/>
    <x v="0"/>
    <x v="0"/>
    <x v="0"/>
    <x v="0"/>
    <x v="206"/>
  </r>
  <r>
    <x v="278"/>
    <x v="1"/>
    <x v="0"/>
    <x v="0"/>
    <x v="2"/>
    <x v="2"/>
    <x v="2"/>
    <x v="1"/>
    <x v="0"/>
    <x v="0"/>
    <x v="0"/>
    <x v="0"/>
    <x v="1"/>
    <x v="0"/>
    <x v="0"/>
    <x v="48"/>
  </r>
  <r>
    <x v="279"/>
    <x v="67"/>
    <x v="0"/>
    <x v="0"/>
    <x v="1"/>
    <x v="1"/>
    <x v="1"/>
    <x v="0"/>
    <x v="0"/>
    <x v="0"/>
    <x v="0"/>
    <x v="0"/>
    <x v="0"/>
    <x v="0"/>
    <x v="0"/>
    <x v="207"/>
  </r>
  <r>
    <x v="280"/>
    <x v="127"/>
    <x v="0"/>
    <x v="0"/>
    <x v="0"/>
    <x v="1"/>
    <x v="1"/>
    <x v="1"/>
    <x v="0"/>
    <x v="0"/>
    <x v="0"/>
    <x v="0"/>
    <x v="0"/>
    <x v="0"/>
    <x v="0"/>
    <x v="208"/>
  </r>
  <r>
    <x v="281"/>
    <x v="128"/>
    <x v="0"/>
    <x v="2"/>
    <x v="1"/>
    <x v="2"/>
    <x v="2"/>
    <x v="1"/>
    <x v="0"/>
    <x v="0"/>
    <x v="0"/>
    <x v="0"/>
    <x v="1"/>
    <x v="0"/>
    <x v="0"/>
    <x v="142"/>
  </r>
  <r>
    <x v="282"/>
    <x v="108"/>
    <x v="0"/>
    <x v="3"/>
    <x v="1"/>
    <x v="4"/>
    <x v="1"/>
    <x v="1"/>
    <x v="0"/>
    <x v="0"/>
    <x v="0"/>
    <x v="0"/>
    <x v="1"/>
    <x v="0"/>
    <x v="0"/>
    <x v="209"/>
  </r>
  <r>
    <x v="283"/>
    <x v="57"/>
    <x v="0"/>
    <x v="0"/>
    <x v="0"/>
    <x v="3"/>
    <x v="0"/>
    <x v="1"/>
    <x v="0"/>
    <x v="0"/>
    <x v="0"/>
    <x v="0"/>
    <x v="0"/>
    <x v="0"/>
    <x v="0"/>
    <x v="210"/>
  </r>
  <r>
    <x v="284"/>
    <x v="90"/>
    <x v="0"/>
    <x v="3"/>
    <x v="0"/>
    <x v="1"/>
    <x v="1"/>
    <x v="1"/>
    <x v="0"/>
    <x v="0"/>
    <x v="0"/>
    <x v="0"/>
    <x v="0"/>
    <x v="0"/>
    <x v="0"/>
    <x v="211"/>
  </r>
  <r>
    <x v="285"/>
    <x v="129"/>
    <x v="0"/>
    <x v="0"/>
    <x v="0"/>
    <x v="2"/>
    <x v="0"/>
    <x v="1"/>
    <x v="1"/>
    <x v="0"/>
    <x v="0"/>
    <x v="0"/>
    <x v="0"/>
    <x v="0"/>
    <x v="0"/>
    <x v="212"/>
  </r>
  <r>
    <x v="286"/>
    <x v="130"/>
    <x v="0"/>
    <x v="2"/>
    <x v="1"/>
    <x v="4"/>
    <x v="1"/>
    <x v="1"/>
    <x v="0"/>
    <x v="0"/>
    <x v="0"/>
    <x v="0"/>
    <x v="0"/>
    <x v="0"/>
    <x v="0"/>
    <x v="129"/>
  </r>
  <r>
    <x v="287"/>
    <x v="11"/>
    <x v="0"/>
    <x v="1"/>
    <x v="1"/>
    <x v="0"/>
    <x v="0"/>
    <x v="1"/>
    <x v="0"/>
    <x v="0"/>
    <x v="0"/>
    <x v="0"/>
    <x v="0"/>
    <x v="0"/>
    <x v="0"/>
    <x v="213"/>
  </r>
  <r>
    <x v="288"/>
    <x v="57"/>
    <x v="0"/>
    <x v="0"/>
    <x v="1"/>
    <x v="4"/>
    <x v="1"/>
    <x v="1"/>
    <x v="0"/>
    <x v="0"/>
    <x v="0"/>
    <x v="0"/>
    <x v="0"/>
    <x v="0"/>
    <x v="0"/>
    <x v="214"/>
  </r>
  <r>
    <x v="289"/>
    <x v="92"/>
    <x v="0"/>
    <x v="1"/>
    <x v="1"/>
    <x v="4"/>
    <x v="0"/>
    <x v="0"/>
    <x v="0"/>
    <x v="0"/>
    <x v="0"/>
    <x v="0"/>
    <x v="2"/>
    <x v="0"/>
    <x v="0"/>
    <x v="215"/>
  </r>
  <r>
    <x v="290"/>
    <x v="0"/>
    <x v="0"/>
    <x v="2"/>
    <x v="1"/>
    <x v="2"/>
    <x v="0"/>
    <x v="1"/>
    <x v="0"/>
    <x v="0"/>
    <x v="0"/>
    <x v="0"/>
    <x v="0"/>
    <x v="0"/>
    <x v="0"/>
    <x v="216"/>
  </r>
  <r>
    <x v="291"/>
    <x v="2"/>
    <x v="0"/>
    <x v="3"/>
    <x v="1"/>
    <x v="4"/>
    <x v="0"/>
    <x v="0"/>
    <x v="0"/>
    <x v="0"/>
    <x v="0"/>
    <x v="0"/>
    <x v="0"/>
    <x v="0"/>
    <x v="0"/>
    <x v="217"/>
  </r>
  <r>
    <x v="292"/>
    <x v="5"/>
    <x v="0"/>
    <x v="0"/>
    <x v="1"/>
    <x v="1"/>
    <x v="1"/>
    <x v="0"/>
    <x v="0"/>
    <x v="0"/>
    <x v="0"/>
    <x v="0"/>
    <x v="0"/>
    <x v="0"/>
    <x v="0"/>
    <x v="58"/>
  </r>
  <r>
    <x v="293"/>
    <x v="131"/>
    <x v="0"/>
    <x v="1"/>
    <x v="0"/>
    <x v="0"/>
    <x v="1"/>
    <x v="1"/>
    <x v="0"/>
    <x v="0"/>
    <x v="0"/>
    <x v="0"/>
    <x v="0"/>
    <x v="0"/>
    <x v="0"/>
    <x v="218"/>
  </r>
  <r>
    <x v="294"/>
    <x v="101"/>
    <x v="0"/>
    <x v="2"/>
    <x v="1"/>
    <x v="1"/>
    <x v="2"/>
    <x v="0"/>
    <x v="0"/>
    <x v="0"/>
    <x v="0"/>
    <x v="0"/>
    <x v="0"/>
    <x v="0"/>
    <x v="0"/>
    <x v="177"/>
  </r>
  <r>
    <x v="295"/>
    <x v="130"/>
    <x v="0"/>
    <x v="2"/>
    <x v="1"/>
    <x v="2"/>
    <x v="2"/>
    <x v="0"/>
    <x v="0"/>
    <x v="0"/>
    <x v="0"/>
    <x v="0"/>
    <x v="0"/>
    <x v="0"/>
    <x v="0"/>
    <x v="77"/>
  </r>
  <r>
    <x v="296"/>
    <x v="19"/>
    <x v="0"/>
    <x v="1"/>
    <x v="1"/>
    <x v="4"/>
    <x v="0"/>
    <x v="1"/>
    <x v="1"/>
    <x v="0"/>
    <x v="0"/>
    <x v="0"/>
    <x v="1"/>
    <x v="0"/>
    <x v="0"/>
    <x v="120"/>
  </r>
  <r>
    <x v="297"/>
    <x v="97"/>
    <x v="0"/>
    <x v="0"/>
    <x v="2"/>
    <x v="0"/>
    <x v="0"/>
    <x v="0"/>
    <x v="0"/>
    <x v="0"/>
    <x v="0"/>
    <x v="0"/>
    <x v="0"/>
    <x v="0"/>
    <x v="0"/>
    <x v="5"/>
  </r>
  <r>
    <x v="298"/>
    <x v="44"/>
    <x v="0"/>
    <x v="2"/>
    <x v="1"/>
    <x v="2"/>
    <x v="1"/>
    <x v="0"/>
    <x v="0"/>
    <x v="0"/>
    <x v="0"/>
    <x v="0"/>
    <x v="0"/>
    <x v="0"/>
    <x v="0"/>
    <x v="219"/>
  </r>
  <r>
    <x v="299"/>
    <x v="110"/>
    <x v="0"/>
    <x v="3"/>
    <x v="1"/>
    <x v="5"/>
    <x v="0"/>
    <x v="1"/>
    <x v="1"/>
    <x v="1"/>
    <x v="1"/>
    <x v="12"/>
    <x v="1"/>
    <x v="0"/>
    <x v="5"/>
    <x v="220"/>
  </r>
  <r>
    <x v="300"/>
    <x v="30"/>
    <x v="0"/>
    <x v="0"/>
    <x v="1"/>
    <x v="0"/>
    <x v="0"/>
    <x v="1"/>
    <x v="1"/>
    <x v="1"/>
    <x v="0"/>
    <x v="0"/>
    <x v="1"/>
    <x v="0"/>
    <x v="0"/>
    <x v="221"/>
  </r>
  <r>
    <x v="301"/>
    <x v="72"/>
    <x v="0"/>
    <x v="0"/>
    <x v="1"/>
    <x v="1"/>
    <x v="0"/>
    <x v="1"/>
    <x v="0"/>
    <x v="0"/>
    <x v="0"/>
    <x v="0"/>
    <x v="0"/>
    <x v="0"/>
    <x v="0"/>
    <x v="10"/>
  </r>
  <r>
    <x v="302"/>
    <x v="115"/>
    <x v="0"/>
    <x v="0"/>
    <x v="0"/>
    <x v="1"/>
    <x v="0"/>
    <x v="1"/>
    <x v="1"/>
    <x v="1"/>
    <x v="1"/>
    <x v="13"/>
    <x v="0"/>
    <x v="0"/>
    <x v="8"/>
    <x v="222"/>
  </r>
  <r>
    <x v="303"/>
    <x v="4"/>
    <x v="0"/>
    <x v="3"/>
    <x v="1"/>
    <x v="4"/>
    <x v="2"/>
    <x v="0"/>
    <x v="0"/>
    <x v="0"/>
    <x v="0"/>
    <x v="0"/>
    <x v="0"/>
    <x v="0"/>
    <x v="0"/>
    <x v="21"/>
  </r>
  <r>
    <x v="304"/>
    <x v="75"/>
    <x v="0"/>
    <x v="3"/>
    <x v="2"/>
    <x v="4"/>
    <x v="2"/>
    <x v="1"/>
    <x v="1"/>
    <x v="1"/>
    <x v="0"/>
    <x v="0"/>
    <x v="2"/>
    <x v="0"/>
    <x v="0"/>
    <x v="37"/>
  </r>
  <r>
    <x v="305"/>
    <x v="27"/>
    <x v="0"/>
    <x v="1"/>
    <x v="1"/>
    <x v="1"/>
    <x v="2"/>
    <x v="0"/>
    <x v="0"/>
    <x v="0"/>
    <x v="0"/>
    <x v="0"/>
    <x v="0"/>
    <x v="0"/>
    <x v="0"/>
    <x v="223"/>
  </r>
  <r>
    <x v="306"/>
    <x v="109"/>
    <x v="0"/>
    <x v="0"/>
    <x v="1"/>
    <x v="4"/>
    <x v="1"/>
    <x v="1"/>
    <x v="0"/>
    <x v="0"/>
    <x v="0"/>
    <x v="0"/>
    <x v="0"/>
    <x v="0"/>
    <x v="0"/>
    <x v="224"/>
  </r>
  <r>
    <x v="307"/>
    <x v="78"/>
    <x v="0"/>
    <x v="1"/>
    <x v="2"/>
    <x v="2"/>
    <x v="1"/>
    <x v="1"/>
    <x v="1"/>
    <x v="1"/>
    <x v="1"/>
    <x v="14"/>
    <x v="0"/>
    <x v="0"/>
    <x v="7"/>
    <x v="225"/>
  </r>
  <r>
    <x v="308"/>
    <x v="128"/>
    <x v="0"/>
    <x v="3"/>
    <x v="0"/>
    <x v="0"/>
    <x v="1"/>
    <x v="0"/>
    <x v="0"/>
    <x v="0"/>
    <x v="0"/>
    <x v="0"/>
    <x v="0"/>
    <x v="0"/>
    <x v="0"/>
    <x v="226"/>
  </r>
  <r>
    <x v="309"/>
    <x v="38"/>
    <x v="0"/>
    <x v="3"/>
    <x v="0"/>
    <x v="3"/>
    <x v="0"/>
    <x v="1"/>
    <x v="0"/>
    <x v="0"/>
    <x v="0"/>
    <x v="0"/>
    <x v="0"/>
    <x v="0"/>
    <x v="0"/>
    <x v="227"/>
  </r>
  <r>
    <x v="310"/>
    <x v="1"/>
    <x v="0"/>
    <x v="1"/>
    <x v="1"/>
    <x v="1"/>
    <x v="1"/>
    <x v="0"/>
    <x v="0"/>
    <x v="0"/>
    <x v="0"/>
    <x v="0"/>
    <x v="0"/>
    <x v="0"/>
    <x v="0"/>
    <x v="228"/>
  </r>
  <r>
    <x v="311"/>
    <x v="127"/>
    <x v="0"/>
    <x v="0"/>
    <x v="1"/>
    <x v="1"/>
    <x v="0"/>
    <x v="1"/>
    <x v="0"/>
    <x v="0"/>
    <x v="0"/>
    <x v="0"/>
    <x v="0"/>
    <x v="0"/>
    <x v="0"/>
    <x v="102"/>
  </r>
  <r>
    <x v="312"/>
    <x v="13"/>
    <x v="0"/>
    <x v="3"/>
    <x v="2"/>
    <x v="1"/>
    <x v="1"/>
    <x v="1"/>
    <x v="0"/>
    <x v="0"/>
    <x v="0"/>
    <x v="0"/>
    <x v="0"/>
    <x v="0"/>
    <x v="0"/>
    <x v="76"/>
  </r>
  <r>
    <x v="313"/>
    <x v="75"/>
    <x v="0"/>
    <x v="1"/>
    <x v="1"/>
    <x v="1"/>
    <x v="2"/>
    <x v="0"/>
    <x v="0"/>
    <x v="0"/>
    <x v="0"/>
    <x v="0"/>
    <x v="0"/>
    <x v="0"/>
    <x v="0"/>
    <x v="68"/>
  </r>
  <r>
    <x v="314"/>
    <x v="26"/>
    <x v="0"/>
    <x v="2"/>
    <x v="1"/>
    <x v="1"/>
    <x v="1"/>
    <x v="1"/>
    <x v="1"/>
    <x v="1"/>
    <x v="0"/>
    <x v="0"/>
    <x v="0"/>
    <x v="0"/>
    <x v="0"/>
    <x v="50"/>
  </r>
  <r>
    <x v="315"/>
    <x v="128"/>
    <x v="0"/>
    <x v="2"/>
    <x v="1"/>
    <x v="0"/>
    <x v="1"/>
    <x v="0"/>
    <x v="0"/>
    <x v="0"/>
    <x v="0"/>
    <x v="0"/>
    <x v="0"/>
    <x v="0"/>
    <x v="0"/>
    <x v="146"/>
  </r>
  <r>
    <x v="316"/>
    <x v="105"/>
    <x v="0"/>
    <x v="0"/>
    <x v="0"/>
    <x v="1"/>
    <x v="2"/>
    <x v="0"/>
    <x v="0"/>
    <x v="0"/>
    <x v="0"/>
    <x v="0"/>
    <x v="0"/>
    <x v="0"/>
    <x v="0"/>
    <x v="9"/>
  </r>
  <r>
    <x v="317"/>
    <x v="22"/>
    <x v="0"/>
    <x v="2"/>
    <x v="0"/>
    <x v="3"/>
    <x v="1"/>
    <x v="1"/>
    <x v="0"/>
    <x v="0"/>
    <x v="0"/>
    <x v="0"/>
    <x v="0"/>
    <x v="0"/>
    <x v="0"/>
    <x v="152"/>
  </r>
  <r>
    <x v="318"/>
    <x v="132"/>
    <x v="0"/>
    <x v="0"/>
    <x v="1"/>
    <x v="1"/>
    <x v="1"/>
    <x v="1"/>
    <x v="0"/>
    <x v="0"/>
    <x v="0"/>
    <x v="0"/>
    <x v="0"/>
    <x v="0"/>
    <x v="0"/>
    <x v="155"/>
  </r>
  <r>
    <x v="319"/>
    <x v="89"/>
    <x v="0"/>
    <x v="3"/>
    <x v="0"/>
    <x v="2"/>
    <x v="2"/>
    <x v="1"/>
    <x v="0"/>
    <x v="0"/>
    <x v="0"/>
    <x v="0"/>
    <x v="0"/>
    <x v="0"/>
    <x v="0"/>
    <x v="229"/>
  </r>
  <r>
    <x v="320"/>
    <x v="22"/>
    <x v="0"/>
    <x v="0"/>
    <x v="0"/>
    <x v="3"/>
    <x v="2"/>
    <x v="0"/>
    <x v="0"/>
    <x v="0"/>
    <x v="0"/>
    <x v="0"/>
    <x v="0"/>
    <x v="0"/>
    <x v="0"/>
    <x v="0"/>
  </r>
  <r>
    <x v="321"/>
    <x v="104"/>
    <x v="0"/>
    <x v="0"/>
    <x v="0"/>
    <x v="4"/>
    <x v="0"/>
    <x v="1"/>
    <x v="0"/>
    <x v="0"/>
    <x v="0"/>
    <x v="0"/>
    <x v="2"/>
    <x v="0"/>
    <x v="0"/>
    <x v="14"/>
  </r>
  <r>
    <x v="322"/>
    <x v="111"/>
    <x v="0"/>
    <x v="1"/>
    <x v="1"/>
    <x v="1"/>
    <x v="0"/>
    <x v="1"/>
    <x v="1"/>
    <x v="0"/>
    <x v="0"/>
    <x v="0"/>
    <x v="0"/>
    <x v="0"/>
    <x v="0"/>
    <x v="230"/>
  </r>
  <r>
    <x v="323"/>
    <x v="80"/>
    <x v="0"/>
    <x v="2"/>
    <x v="1"/>
    <x v="4"/>
    <x v="1"/>
    <x v="1"/>
    <x v="1"/>
    <x v="1"/>
    <x v="0"/>
    <x v="0"/>
    <x v="0"/>
    <x v="0"/>
    <x v="0"/>
    <x v="231"/>
  </r>
  <r>
    <x v="324"/>
    <x v="94"/>
    <x v="0"/>
    <x v="2"/>
    <x v="1"/>
    <x v="2"/>
    <x v="1"/>
    <x v="1"/>
    <x v="0"/>
    <x v="0"/>
    <x v="0"/>
    <x v="0"/>
    <x v="0"/>
    <x v="0"/>
    <x v="0"/>
    <x v="80"/>
  </r>
  <r>
    <x v="325"/>
    <x v="48"/>
    <x v="0"/>
    <x v="1"/>
    <x v="1"/>
    <x v="0"/>
    <x v="2"/>
    <x v="1"/>
    <x v="1"/>
    <x v="1"/>
    <x v="0"/>
    <x v="0"/>
    <x v="0"/>
    <x v="0"/>
    <x v="0"/>
    <x v="232"/>
  </r>
  <r>
    <x v="326"/>
    <x v="124"/>
    <x v="0"/>
    <x v="1"/>
    <x v="0"/>
    <x v="0"/>
    <x v="0"/>
    <x v="0"/>
    <x v="0"/>
    <x v="0"/>
    <x v="0"/>
    <x v="0"/>
    <x v="0"/>
    <x v="0"/>
    <x v="0"/>
    <x v="233"/>
  </r>
  <r>
    <x v="327"/>
    <x v="85"/>
    <x v="0"/>
    <x v="1"/>
    <x v="0"/>
    <x v="2"/>
    <x v="1"/>
    <x v="1"/>
    <x v="0"/>
    <x v="0"/>
    <x v="0"/>
    <x v="0"/>
    <x v="0"/>
    <x v="0"/>
    <x v="0"/>
    <x v="133"/>
  </r>
  <r>
    <x v="328"/>
    <x v="36"/>
    <x v="0"/>
    <x v="3"/>
    <x v="1"/>
    <x v="2"/>
    <x v="1"/>
    <x v="1"/>
    <x v="0"/>
    <x v="0"/>
    <x v="0"/>
    <x v="0"/>
    <x v="0"/>
    <x v="0"/>
    <x v="0"/>
    <x v="234"/>
  </r>
  <r>
    <x v="329"/>
    <x v="123"/>
    <x v="0"/>
    <x v="0"/>
    <x v="0"/>
    <x v="1"/>
    <x v="2"/>
    <x v="0"/>
    <x v="0"/>
    <x v="0"/>
    <x v="0"/>
    <x v="0"/>
    <x v="0"/>
    <x v="0"/>
    <x v="0"/>
    <x v="117"/>
  </r>
  <r>
    <x v="330"/>
    <x v="25"/>
    <x v="0"/>
    <x v="2"/>
    <x v="1"/>
    <x v="1"/>
    <x v="1"/>
    <x v="1"/>
    <x v="1"/>
    <x v="1"/>
    <x v="1"/>
    <x v="15"/>
    <x v="1"/>
    <x v="0"/>
    <x v="9"/>
    <x v="235"/>
  </r>
  <r>
    <x v="331"/>
    <x v="132"/>
    <x v="0"/>
    <x v="0"/>
    <x v="1"/>
    <x v="1"/>
    <x v="0"/>
    <x v="1"/>
    <x v="0"/>
    <x v="0"/>
    <x v="0"/>
    <x v="0"/>
    <x v="0"/>
    <x v="0"/>
    <x v="0"/>
    <x v="236"/>
  </r>
  <r>
    <x v="332"/>
    <x v="42"/>
    <x v="0"/>
    <x v="2"/>
    <x v="1"/>
    <x v="1"/>
    <x v="0"/>
    <x v="0"/>
    <x v="0"/>
    <x v="0"/>
    <x v="0"/>
    <x v="0"/>
    <x v="0"/>
    <x v="0"/>
    <x v="0"/>
    <x v="237"/>
  </r>
  <r>
    <x v="333"/>
    <x v="133"/>
    <x v="0"/>
    <x v="1"/>
    <x v="2"/>
    <x v="4"/>
    <x v="1"/>
    <x v="1"/>
    <x v="0"/>
    <x v="0"/>
    <x v="0"/>
    <x v="0"/>
    <x v="0"/>
    <x v="0"/>
    <x v="0"/>
    <x v="238"/>
  </r>
  <r>
    <x v="334"/>
    <x v="61"/>
    <x v="0"/>
    <x v="3"/>
    <x v="1"/>
    <x v="0"/>
    <x v="0"/>
    <x v="1"/>
    <x v="1"/>
    <x v="1"/>
    <x v="1"/>
    <x v="16"/>
    <x v="0"/>
    <x v="0"/>
    <x v="3"/>
    <x v="72"/>
  </r>
  <r>
    <x v="335"/>
    <x v="72"/>
    <x v="0"/>
    <x v="3"/>
    <x v="0"/>
    <x v="1"/>
    <x v="2"/>
    <x v="1"/>
    <x v="1"/>
    <x v="1"/>
    <x v="1"/>
    <x v="17"/>
    <x v="0"/>
    <x v="0"/>
    <x v="7"/>
    <x v="63"/>
  </r>
  <r>
    <x v="336"/>
    <x v="19"/>
    <x v="0"/>
    <x v="1"/>
    <x v="1"/>
    <x v="1"/>
    <x v="1"/>
    <x v="0"/>
    <x v="0"/>
    <x v="0"/>
    <x v="0"/>
    <x v="0"/>
    <x v="0"/>
    <x v="0"/>
    <x v="0"/>
    <x v="239"/>
  </r>
  <r>
    <x v="337"/>
    <x v="129"/>
    <x v="0"/>
    <x v="2"/>
    <x v="1"/>
    <x v="2"/>
    <x v="1"/>
    <x v="1"/>
    <x v="1"/>
    <x v="1"/>
    <x v="0"/>
    <x v="0"/>
    <x v="0"/>
    <x v="0"/>
    <x v="0"/>
    <x v="240"/>
  </r>
  <r>
    <x v="338"/>
    <x v="33"/>
    <x v="0"/>
    <x v="1"/>
    <x v="0"/>
    <x v="3"/>
    <x v="1"/>
    <x v="1"/>
    <x v="0"/>
    <x v="0"/>
    <x v="0"/>
    <x v="0"/>
    <x v="0"/>
    <x v="0"/>
    <x v="0"/>
    <x v="241"/>
  </r>
  <r>
    <x v="339"/>
    <x v="92"/>
    <x v="0"/>
    <x v="1"/>
    <x v="0"/>
    <x v="3"/>
    <x v="1"/>
    <x v="1"/>
    <x v="1"/>
    <x v="0"/>
    <x v="0"/>
    <x v="0"/>
    <x v="0"/>
    <x v="0"/>
    <x v="0"/>
    <x v="47"/>
  </r>
  <r>
    <x v="340"/>
    <x v="54"/>
    <x v="0"/>
    <x v="1"/>
    <x v="2"/>
    <x v="1"/>
    <x v="1"/>
    <x v="0"/>
    <x v="0"/>
    <x v="0"/>
    <x v="0"/>
    <x v="0"/>
    <x v="0"/>
    <x v="0"/>
    <x v="0"/>
    <x v="242"/>
  </r>
  <r>
    <x v="341"/>
    <x v="118"/>
    <x v="0"/>
    <x v="0"/>
    <x v="1"/>
    <x v="2"/>
    <x v="1"/>
    <x v="1"/>
    <x v="0"/>
    <x v="0"/>
    <x v="0"/>
    <x v="0"/>
    <x v="1"/>
    <x v="0"/>
    <x v="0"/>
    <x v="243"/>
  </r>
  <r>
    <x v="342"/>
    <x v="84"/>
    <x v="0"/>
    <x v="3"/>
    <x v="1"/>
    <x v="3"/>
    <x v="0"/>
    <x v="1"/>
    <x v="0"/>
    <x v="0"/>
    <x v="0"/>
    <x v="0"/>
    <x v="0"/>
    <x v="0"/>
    <x v="0"/>
    <x v="244"/>
  </r>
  <r>
    <x v="343"/>
    <x v="52"/>
    <x v="0"/>
    <x v="3"/>
    <x v="2"/>
    <x v="1"/>
    <x v="0"/>
    <x v="1"/>
    <x v="0"/>
    <x v="0"/>
    <x v="0"/>
    <x v="0"/>
    <x v="0"/>
    <x v="0"/>
    <x v="0"/>
    <x v="245"/>
  </r>
  <r>
    <x v="344"/>
    <x v="57"/>
    <x v="0"/>
    <x v="3"/>
    <x v="1"/>
    <x v="4"/>
    <x v="2"/>
    <x v="1"/>
    <x v="1"/>
    <x v="0"/>
    <x v="0"/>
    <x v="0"/>
    <x v="0"/>
    <x v="0"/>
    <x v="0"/>
    <x v="62"/>
  </r>
  <r>
    <x v="345"/>
    <x v="102"/>
    <x v="0"/>
    <x v="2"/>
    <x v="1"/>
    <x v="2"/>
    <x v="1"/>
    <x v="0"/>
    <x v="0"/>
    <x v="0"/>
    <x v="0"/>
    <x v="0"/>
    <x v="0"/>
    <x v="0"/>
    <x v="0"/>
    <x v="158"/>
  </r>
  <r>
    <x v="346"/>
    <x v="134"/>
    <x v="0"/>
    <x v="3"/>
    <x v="0"/>
    <x v="2"/>
    <x v="1"/>
    <x v="0"/>
    <x v="0"/>
    <x v="0"/>
    <x v="0"/>
    <x v="0"/>
    <x v="1"/>
    <x v="0"/>
    <x v="0"/>
    <x v="246"/>
  </r>
  <r>
    <x v="347"/>
    <x v="77"/>
    <x v="0"/>
    <x v="0"/>
    <x v="2"/>
    <x v="4"/>
    <x v="0"/>
    <x v="1"/>
    <x v="0"/>
    <x v="0"/>
    <x v="0"/>
    <x v="0"/>
    <x v="0"/>
    <x v="0"/>
    <x v="0"/>
    <x v="247"/>
  </r>
  <r>
    <x v="348"/>
    <x v="60"/>
    <x v="0"/>
    <x v="2"/>
    <x v="1"/>
    <x v="1"/>
    <x v="1"/>
    <x v="0"/>
    <x v="0"/>
    <x v="0"/>
    <x v="0"/>
    <x v="0"/>
    <x v="0"/>
    <x v="0"/>
    <x v="0"/>
    <x v="208"/>
  </r>
  <r>
    <x v="349"/>
    <x v="120"/>
    <x v="0"/>
    <x v="3"/>
    <x v="0"/>
    <x v="4"/>
    <x v="0"/>
    <x v="1"/>
    <x v="0"/>
    <x v="0"/>
    <x v="0"/>
    <x v="0"/>
    <x v="0"/>
    <x v="0"/>
    <x v="0"/>
    <x v="248"/>
  </r>
  <r>
    <x v="350"/>
    <x v="44"/>
    <x v="0"/>
    <x v="1"/>
    <x v="2"/>
    <x v="3"/>
    <x v="0"/>
    <x v="1"/>
    <x v="0"/>
    <x v="0"/>
    <x v="0"/>
    <x v="0"/>
    <x v="0"/>
    <x v="0"/>
    <x v="0"/>
    <x v="249"/>
  </r>
  <r>
    <x v="351"/>
    <x v="103"/>
    <x v="0"/>
    <x v="3"/>
    <x v="0"/>
    <x v="1"/>
    <x v="1"/>
    <x v="1"/>
    <x v="1"/>
    <x v="0"/>
    <x v="0"/>
    <x v="0"/>
    <x v="1"/>
    <x v="0"/>
    <x v="0"/>
    <x v="209"/>
  </r>
  <r>
    <x v="352"/>
    <x v="60"/>
    <x v="0"/>
    <x v="0"/>
    <x v="1"/>
    <x v="1"/>
    <x v="1"/>
    <x v="0"/>
    <x v="0"/>
    <x v="0"/>
    <x v="0"/>
    <x v="0"/>
    <x v="0"/>
    <x v="0"/>
    <x v="0"/>
    <x v="14"/>
  </r>
  <r>
    <x v="353"/>
    <x v="111"/>
    <x v="0"/>
    <x v="2"/>
    <x v="2"/>
    <x v="4"/>
    <x v="1"/>
    <x v="1"/>
    <x v="1"/>
    <x v="1"/>
    <x v="0"/>
    <x v="0"/>
    <x v="0"/>
    <x v="0"/>
    <x v="0"/>
    <x v="3"/>
  </r>
  <r>
    <x v="354"/>
    <x v="38"/>
    <x v="0"/>
    <x v="2"/>
    <x v="1"/>
    <x v="0"/>
    <x v="1"/>
    <x v="1"/>
    <x v="1"/>
    <x v="0"/>
    <x v="0"/>
    <x v="0"/>
    <x v="0"/>
    <x v="0"/>
    <x v="0"/>
    <x v="250"/>
  </r>
  <r>
    <x v="355"/>
    <x v="24"/>
    <x v="0"/>
    <x v="1"/>
    <x v="1"/>
    <x v="4"/>
    <x v="1"/>
    <x v="0"/>
    <x v="0"/>
    <x v="0"/>
    <x v="0"/>
    <x v="0"/>
    <x v="0"/>
    <x v="0"/>
    <x v="0"/>
    <x v="251"/>
  </r>
  <r>
    <x v="356"/>
    <x v="131"/>
    <x v="0"/>
    <x v="1"/>
    <x v="1"/>
    <x v="1"/>
    <x v="0"/>
    <x v="0"/>
    <x v="0"/>
    <x v="0"/>
    <x v="0"/>
    <x v="0"/>
    <x v="0"/>
    <x v="0"/>
    <x v="0"/>
    <x v="252"/>
  </r>
  <r>
    <x v="357"/>
    <x v="55"/>
    <x v="0"/>
    <x v="0"/>
    <x v="2"/>
    <x v="1"/>
    <x v="1"/>
    <x v="1"/>
    <x v="1"/>
    <x v="1"/>
    <x v="0"/>
    <x v="0"/>
    <x v="0"/>
    <x v="0"/>
    <x v="0"/>
    <x v="253"/>
  </r>
  <r>
    <x v="358"/>
    <x v="122"/>
    <x v="0"/>
    <x v="3"/>
    <x v="1"/>
    <x v="1"/>
    <x v="0"/>
    <x v="1"/>
    <x v="1"/>
    <x v="1"/>
    <x v="0"/>
    <x v="0"/>
    <x v="0"/>
    <x v="0"/>
    <x v="0"/>
    <x v="49"/>
  </r>
  <r>
    <x v="359"/>
    <x v="29"/>
    <x v="0"/>
    <x v="1"/>
    <x v="1"/>
    <x v="1"/>
    <x v="1"/>
    <x v="0"/>
    <x v="0"/>
    <x v="0"/>
    <x v="0"/>
    <x v="0"/>
    <x v="0"/>
    <x v="0"/>
    <x v="0"/>
    <x v="254"/>
  </r>
  <r>
    <x v="360"/>
    <x v="2"/>
    <x v="0"/>
    <x v="1"/>
    <x v="0"/>
    <x v="1"/>
    <x v="1"/>
    <x v="1"/>
    <x v="1"/>
    <x v="0"/>
    <x v="0"/>
    <x v="0"/>
    <x v="0"/>
    <x v="0"/>
    <x v="0"/>
    <x v="255"/>
  </r>
  <r>
    <x v="361"/>
    <x v="95"/>
    <x v="0"/>
    <x v="0"/>
    <x v="1"/>
    <x v="4"/>
    <x v="2"/>
    <x v="1"/>
    <x v="1"/>
    <x v="1"/>
    <x v="0"/>
    <x v="0"/>
    <x v="0"/>
    <x v="0"/>
    <x v="0"/>
    <x v="161"/>
  </r>
  <r>
    <x v="362"/>
    <x v="78"/>
    <x v="0"/>
    <x v="0"/>
    <x v="1"/>
    <x v="4"/>
    <x v="0"/>
    <x v="0"/>
    <x v="0"/>
    <x v="0"/>
    <x v="0"/>
    <x v="0"/>
    <x v="0"/>
    <x v="0"/>
    <x v="0"/>
    <x v="105"/>
  </r>
  <r>
    <x v="363"/>
    <x v="54"/>
    <x v="0"/>
    <x v="3"/>
    <x v="1"/>
    <x v="4"/>
    <x v="0"/>
    <x v="1"/>
    <x v="1"/>
    <x v="1"/>
    <x v="0"/>
    <x v="0"/>
    <x v="0"/>
    <x v="0"/>
    <x v="0"/>
    <x v="256"/>
  </r>
  <r>
    <x v="364"/>
    <x v="39"/>
    <x v="0"/>
    <x v="2"/>
    <x v="0"/>
    <x v="4"/>
    <x v="1"/>
    <x v="1"/>
    <x v="0"/>
    <x v="0"/>
    <x v="0"/>
    <x v="0"/>
    <x v="0"/>
    <x v="0"/>
    <x v="0"/>
    <x v="156"/>
  </r>
  <r>
    <x v="365"/>
    <x v="132"/>
    <x v="0"/>
    <x v="3"/>
    <x v="1"/>
    <x v="1"/>
    <x v="1"/>
    <x v="1"/>
    <x v="0"/>
    <x v="0"/>
    <x v="0"/>
    <x v="0"/>
    <x v="0"/>
    <x v="0"/>
    <x v="0"/>
    <x v="257"/>
  </r>
  <r>
    <x v="366"/>
    <x v="4"/>
    <x v="0"/>
    <x v="2"/>
    <x v="1"/>
    <x v="2"/>
    <x v="1"/>
    <x v="1"/>
    <x v="1"/>
    <x v="1"/>
    <x v="0"/>
    <x v="0"/>
    <x v="0"/>
    <x v="0"/>
    <x v="0"/>
    <x v="28"/>
  </r>
  <r>
    <x v="367"/>
    <x v="113"/>
    <x v="0"/>
    <x v="3"/>
    <x v="2"/>
    <x v="1"/>
    <x v="1"/>
    <x v="0"/>
    <x v="0"/>
    <x v="0"/>
    <x v="0"/>
    <x v="0"/>
    <x v="0"/>
    <x v="0"/>
    <x v="0"/>
    <x v="59"/>
  </r>
  <r>
    <x v="368"/>
    <x v="46"/>
    <x v="0"/>
    <x v="3"/>
    <x v="1"/>
    <x v="3"/>
    <x v="1"/>
    <x v="1"/>
    <x v="1"/>
    <x v="1"/>
    <x v="0"/>
    <x v="0"/>
    <x v="0"/>
    <x v="0"/>
    <x v="0"/>
    <x v="258"/>
  </r>
  <r>
    <x v="369"/>
    <x v="39"/>
    <x v="0"/>
    <x v="0"/>
    <x v="1"/>
    <x v="3"/>
    <x v="2"/>
    <x v="1"/>
    <x v="1"/>
    <x v="1"/>
    <x v="0"/>
    <x v="0"/>
    <x v="1"/>
    <x v="0"/>
    <x v="0"/>
    <x v="46"/>
  </r>
  <r>
    <x v="370"/>
    <x v="119"/>
    <x v="0"/>
    <x v="2"/>
    <x v="1"/>
    <x v="0"/>
    <x v="1"/>
    <x v="0"/>
    <x v="0"/>
    <x v="0"/>
    <x v="0"/>
    <x v="0"/>
    <x v="0"/>
    <x v="0"/>
    <x v="0"/>
    <x v="259"/>
  </r>
  <r>
    <x v="371"/>
    <x v="85"/>
    <x v="0"/>
    <x v="0"/>
    <x v="0"/>
    <x v="2"/>
    <x v="2"/>
    <x v="1"/>
    <x v="0"/>
    <x v="0"/>
    <x v="0"/>
    <x v="0"/>
    <x v="0"/>
    <x v="0"/>
    <x v="0"/>
    <x v="208"/>
  </r>
  <r>
    <x v="372"/>
    <x v="128"/>
    <x v="0"/>
    <x v="2"/>
    <x v="0"/>
    <x v="4"/>
    <x v="1"/>
    <x v="1"/>
    <x v="0"/>
    <x v="0"/>
    <x v="0"/>
    <x v="0"/>
    <x v="0"/>
    <x v="0"/>
    <x v="0"/>
    <x v="260"/>
  </r>
  <r>
    <x v="373"/>
    <x v="55"/>
    <x v="0"/>
    <x v="0"/>
    <x v="1"/>
    <x v="3"/>
    <x v="1"/>
    <x v="1"/>
    <x v="0"/>
    <x v="0"/>
    <x v="0"/>
    <x v="0"/>
    <x v="0"/>
    <x v="0"/>
    <x v="0"/>
    <x v="261"/>
  </r>
  <r>
    <x v="374"/>
    <x v="128"/>
    <x v="0"/>
    <x v="3"/>
    <x v="0"/>
    <x v="4"/>
    <x v="0"/>
    <x v="1"/>
    <x v="1"/>
    <x v="1"/>
    <x v="0"/>
    <x v="0"/>
    <x v="0"/>
    <x v="0"/>
    <x v="0"/>
    <x v="262"/>
  </r>
  <r>
    <x v="375"/>
    <x v="119"/>
    <x v="0"/>
    <x v="1"/>
    <x v="1"/>
    <x v="1"/>
    <x v="1"/>
    <x v="1"/>
    <x v="1"/>
    <x v="0"/>
    <x v="0"/>
    <x v="0"/>
    <x v="0"/>
    <x v="0"/>
    <x v="0"/>
    <x v="114"/>
  </r>
  <r>
    <x v="376"/>
    <x v="101"/>
    <x v="0"/>
    <x v="0"/>
    <x v="1"/>
    <x v="2"/>
    <x v="1"/>
    <x v="0"/>
    <x v="0"/>
    <x v="0"/>
    <x v="0"/>
    <x v="0"/>
    <x v="0"/>
    <x v="0"/>
    <x v="0"/>
    <x v="263"/>
  </r>
  <r>
    <x v="377"/>
    <x v="129"/>
    <x v="0"/>
    <x v="2"/>
    <x v="1"/>
    <x v="3"/>
    <x v="0"/>
    <x v="1"/>
    <x v="1"/>
    <x v="1"/>
    <x v="0"/>
    <x v="0"/>
    <x v="0"/>
    <x v="0"/>
    <x v="0"/>
    <x v="264"/>
  </r>
  <r>
    <x v="378"/>
    <x v="135"/>
    <x v="0"/>
    <x v="1"/>
    <x v="2"/>
    <x v="2"/>
    <x v="0"/>
    <x v="1"/>
    <x v="0"/>
    <x v="0"/>
    <x v="0"/>
    <x v="0"/>
    <x v="1"/>
    <x v="0"/>
    <x v="0"/>
    <x v="167"/>
  </r>
  <r>
    <x v="379"/>
    <x v="134"/>
    <x v="0"/>
    <x v="3"/>
    <x v="0"/>
    <x v="2"/>
    <x v="0"/>
    <x v="1"/>
    <x v="0"/>
    <x v="0"/>
    <x v="0"/>
    <x v="0"/>
    <x v="0"/>
    <x v="0"/>
    <x v="0"/>
    <x v="265"/>
  </r>
  <r>
    <x v="380"/>
    <x v="101"/>
    <x v="0"/>
    <x v="1"/>
    <x v="1"/>
    <x v="4"/>
    <x v="1"/>
    <x v="1"/>
    <x v="1"/>
    <x v="1"/>
    <x v="0"/>
    <x v="0"/>
    <x v="0"/>
    <x v="0"/>
    <x v="0"/>
    <x v="266"/>
  </r>
  <r>
    <x v="381"/>
    <x v="121"/>
    <x v="0"/>
    <x v="3"/>
    <x v="1"/>
    <x v="3"/>
    <x v="2"/>
    <x v="1"/>
    <x v="0"/>
    <x v="0"/>
    <x v="0"/>
    <x v="0"/>
    <x v="0"/>
    <x v="0"/>
    <x v="0"/>
    <x v="251"/>
  </r>
  <r>
    <x v="382"/>
    <x v="10"/>
    <x v="0"/>
    <x v="2"/>
    <x v="1"/>
    <x v="1"/>
    <x v="1"/>
    <x v="1"/>
    <x v="0"/>
    <x v="0"/>
    <x v="0"/>
    <x v="0"/>
    <x v="0"/>
    <x v="0"/>
    <x v="0"/>
    <x v="267"/>
  </r>
  <r>
    <x v="383"/>
    <x v="52"/>
    <x v="0"/>
    <x v="1"/>
    <x v="1"/>
    <x v="4"/>
    <x v="0"/>
    <x v="1"/>
    <x v="0"/>
    <x v="0"/>
    <x v="0"/>
    <x v="0"/>
    <x v="0"/>
    <x v="0"/>
    <x v="0"/>
    <x v="13"/>
  </r>
  <r>
    <x v="384"/>
    <x v="124"/>
    <x v="0"/>
    <x v="3"/>
    <x v="1"/>
    <x v="1"/>
    <x v="0"/>
    <x v="1"/>
    <x v="1"/>
    <x v="1"/>
    <x v="0"/>
    <x v="0"/>
    <x v="0"/>
    <x v="0"/>
    <x v="0"/>
    <x v="16"/>
  </r>
  <r>
    <x v="385"/>
    <x v="107"/>
    <x v="0"/>
    <x v="2"/>
    <x v="1"/>
    <x v="1"/>
    <x v="1"/>
    <x v="0"/>
    <x v="0"/>
    <x v="0"/>
    <x v="0"/>
    <x v="0"/>
    <x v="2"/>
    <x v="0"/>
    <x v="0"/>
    <x v="71"/>
  </r>
  <r>
    <x v="386"/>
    <x v="104"/>
    <x v="0"/>
    <x v="2"/>
    <x v="1"/>
    <x v="2"/>
    <x v="1"/>
    <x v="1"/>
    <x v="1"/>
    <x v="0"/>
    <x v="0"/>
    <x v="0"/>
    <x v="0"/>
    <x v="0"/>
    <x v="0"/>
    <x v="268"/>
  </r>
  <r>
    <x v="387"/>
    <x v="13"/>
    <x v="0"/>
    <x v="1"/>
    <x v="0"/>
    <x v="1"/>
    <x v="2"/>
    <x v="1"/>
    <x v="0"/>
    <x v="0"/>
    <x v="0"/>
    <x v="0"/>
    <x v="1"/>
    <x v="0"/>
    <x v="0"/>
    <x v="269"/>
  </r>
  <r>
    <x v="388"/>
    <x v="128"/>
    <x v="0"/>
    <x v="3"/>
    <x v="1"/>
    <x v="1"/>
    <x v="2"/>
    <x v="1"/>
    <x v="0"/>
    <x v="0"/>
    <x v="0"/>
    <x v="0"/>
    <x v="0"/>
    <x v="0"/>
    <x v="0"/>
    <x v="94"/>
  </r>
  <r>
    <x v="389"/>
    <x v="134"/>
    <x v="0"/>
    <x v="3"/>
    <x v="1"/>
    <x v="2"/>
    <x v="1"/>
    <x v="1"/>
    <x v="0"/>
    <x v="0"/>
    <x v="0"/>
    <x v="0"/>
    <x v="0"/>
    <x v="0"/>
    <x v="0"/>
    <x v="270"/>
  </r>
  <r>
    <x v="390"/>
    <x v="25"/>
    <x v="0"/>
    <x v="2"/>
    <x v="1"/>
    <x v="1"/>
    <x v="1"/>
    <x v="0"/>
    <x v="0"/>
    <x v="0"/>
    <x v="0"/>
    <x v="0"/>
    <x v="0"/>
    <x v="0"/>
    <x v="0"/>
    <x v="53"/>
  </r>
  <r>
    <x v="391"/>
    <x v="56"/>
    <x v="0"/>
    <x v="3"/>
    <x v="0"/>
    <x v="1"/>
    <x v="1"/>
    <x v="0"/>
    <x v="0"/>
    <x v="0"/>
    <x v="0"/>
    <x v="0"/>
    <x v="2"/>
    <x v="0"/>
    <x v="0"/>
    <x v="170"/>
  </r>
  <r>
    <x v="392"/>
    <x v="136"/>
    <x v="0"/>
    <x v="0"/>
    <x v="1"/>
    <x v="3"/>
    <x v="1"/>
    <x v="0"/>
    <x v="0"/>
    <x v="0"/>
    <x v="0"/>
    <x v="0"/>
    <x v="0"/>
    <x v="0"/>
    <x v="0"/>
    <x v="32"/>
  </r>
  <r>
    <x v="393"/>
    <x v="38"/>
    <x v="0"/>
    <x v="1"/>
    <x v="0"/>
    <x v="1"/>
    <x v="0"/>
    <x v="1"/>
    <x v="1"/>
    <x v="0"/>
    <x v="0"/>
    <x v="0"/>
    <x v="0"/>
    <x v="0"/>
    <x v="0"/>
    <x v="63"/>
  </r>
  <r>
    <x v="394"/>
    <x v="85"/>
    <x v="0"/>
    <x v="0"/>
    <x v="1"/>
    <x v="2"/>
    <x v="1"/>
    <x v="1"/>
    <x v="1"/>
    <x v="1"/>
    <x v="0"/>
    <x v="0"/>
    <x v="0"/>
    <x v="0"/>
    <x v="0"/>
    <x v="166"/>
  </r>
  <r>
    <x v="395"/>
    <x v="10"/>
    <x v="0"/>
    <x v="3"/>
    <x v="0"/>
    <x v="0"/>
    <x v="0"/>
    <x v="1"/>
    <x v="0"/>
    <x v="0"/>
    <x v="0"/>
    <x v="0"/>
    <x v="0"/>
    <x v="0"/>
    <x v="0"/>
    <x v="103"/>
  </r>
  <r>
    <x v="396"/>
    <x v="59"/>
    <x v="0"/>
    <x v="3"/>
    <x v="0"/>
    <x v="1"/>
    <x v="1"/>
    <x v="1"/>
    <x v="1"/>
    <x v="0"/>
    <x v="0"/>
    <x v="0"/>
    <x v="0"/>
    <x v="0"/>
    <x v="0"/>
    <x v="49"/>
  </r>
  <r>
    <x v="397"/>
    <x v="67"/>
    <x v="0"/>
    <x v="3"/>
    <x v="1"/>
    <x v="1"/>
    <x v="1"/>
    <x v="1"/>
    <x v="1"/>
    <x v="0"/>
    <x v="0"/>
    <x v="0"/>
    <x v="0"/>
    <x v="0"/>
    <x v="0"/>
    <x v="271"/>
  </r>
  <r>
    <x v="398"/>
    <x v="102"/>
    <x v="0"/>
    <x v="0"/>
    <x v="0"/>
    <x v="2"/>
    <x v="1"/>
    <x v="1"/>
    <x v="0"/>
    <x v="0"/>
    <x v="0"/>
    <x v="0"/>
    <x v="0"/>
    <x v="0"/>
    <x v="0"/>
    <x v="186"/>
  </r>
  <r>
    <x v="399"/>
    <x v="126"/>
    <x v="0"/>
    <x v="0"/>
    <x v="1"/>
    <x v="1"/>
    <x v="1"/>
    <x v="1"/>
    <x v="1"/>
    <x v="0"/>
    <x v="0"/>
    <x v="0"/>
    <x v="0"/>
    <x v="0"/>
    <x v="0"/>
    <x v="272"/>
  </r>
  <r>
    <x v="400"/>
    <x v="28"/>
    <x v="0"/>
    <x v="1"/>
    <x v="1"/>
    <x v="2"/>
    <x v="1"/>
    <x v="1"/>
    <x v="0"/>
    <x v="0"/>
    <x v="0"/>
    <x v="0"/>
    <x v="0"/>
    <x v="0"/>
    <x v="0"/>
    <x v="80"/>
  </r>
  <r>
    <x v="401"/>
    <x v="66"/>
    <x v="0"/>
    <x v="0"/>
    <x v="1"/>
    <x v="4"/>
    <x v="0"/>
    <x v="0"/>
    <x v="0"/>
    <x v="0"/>
    <x v="0"/>
    <x v="0"/>
    <x v="0"/>
    <x v="0"/>
    <x v="0"/>
    <x v="208"/>
  </r>
  <r>
    <x v="402"/>
    <x v="129"/>
    <x v="0"/>
    <x v="1"/>
    <x v="1"/>
    <x v="0"/>
    <x v="0"/>
    <x v="1"/>
    <x v="1"/>
    <x v="1"/>
    <x v="0"/>
    <x v="0"/>
    <x v="0"/>
    <x v="0"/>
    <x v="0"/>
    <x v="273"/>
  </r>
  <r>
    <x v="403"/>
    <x v="26"/>
    <x v="0"/>
    <x v="0"/>
    <x v="1"/>
    <x v="0"/>
    <x v="2"/>
    <x v="0"/>
    <x v="0"/>
    <x v="0"/>
    <x v="0"/>
    <x v="0"/>
    <x v="1"/>
    <x v="0"/>
    <x v="0"/>
    <x v="182"/>
  </r>
  <r>
    <x v="404"/>
    <x v="82"/>
    <x v="0"/>
    <x v="1"/>
    <x v="0"/>
    <x v="3"/>
    <x v="1"/>
    <x v="1"/>
    <x v="0"/>
    <x v="0"/>
    <x v="0"/>
    <x v="0"/>
    <x v="0"/>
    <x v="0"/>
    <x v="0"/>
    <x v="274"/>
  </r>
  <r>
    <x v="405"/>
    <x v="66"/>
    <x v="0"/>
    <x v="2"/>
    <x v="1"/>
    <x v="1"/>
    <x v="0"/>
    <x v="1"/>
    <x v="1"/>
    <x v="0"/>
    <x v="0"/>
    <x v="0"/>
    <x v="0"/>
    <x v="0"/>
    <x v="0"/>
    <x v="275"/>
  </r>
  <r>
    <x v="406"/>
    <x v="125"/>
    <x v="0"/>
    <x v="1"/>
    <x v="1"/>
    <x v="1"/>
    <x v="0"/>
    <x v="1"/>
    <x v="0"/>
    <x v="0"/>
    <x v="0"/>
    <x v="0"/>
    <x v="0"/>
    <x v="0"/>
    <x v="0"/>
    <x v="19"/>
  </r>
  <r>
    <x v="407"/>
    <x v="137"/>
    <x v="0"/>
    <x v="3"/>
    <x v="1"/>
    <x v="1"/>
    <x v="0"/>
    <x v="0"/>
    <x v="0"/>
    <x v="0"/>
    <x v="0"/>
    <x v="0"/>
    <x v="1"/>
    <x v="0"/>
    <x v="0"/>
    <x v="74"/>
  </r>
  <r>
    <x v="408"/>
    <x v="138"/>
    <x v="0"/>
    <x v="0"/>
    <x v="0"/>
    <x v="1"/>
    <x v="2"/>
    <x v="1"/>
    <x v="0"/>
    <x v="0"/>
    <x v="0"/>
    <x v="0"/>
    <x v="0"/>
    <x v="0"/>
    <x v="0"/>
    <x v="257"/>
  </r>
  <r>
    <x v="409"/>
    <x v="84"/>
    <x v="0"/>
    <x v="1"/>
    <x v="1"/>
    <x v="0"/>
    <x v="2"/>
    <x v="1"/>
    <x v="1"/>
    <x v="1"/>
    <x v="0"/>
    <x v="0"/>
    <x v="0"/>
    <x v="0"/>
    <x v="0"/>
    <x v="174"/>
  </r>
  <r>
    <x v="410"/>
    <x v="52"/>
    <x v="0"/>
    <x v="0"/>
    <x v="1"/>
    <x v="3"/>
    <x v="2"/>
    <x v="1"/>
    <x v="1"/>
    <x v="1"/>
    <x v="1"/>
    <x v="18"/>
    <x v="0"/>
    <x v="0"/>
    <x v="5"/>
    <x v="193"/>
  </r>
  <r>
    <x v="411"/>
    <x v="115"/>
    <x v="0"/>
    <x v="1"/>
    <x v="0"/>
    <x v="1"/>
    <x v="0"/>
    <x v="1"/>
    <x v="1"/>
    <x v="0"/>
    <x v="0"/>
    <x v="0"/>
    <x v="0"/>
    <x v="0"/>
    <x v="0"/>
    <x v="12"/>
  </r>
  <r>
    <x v="412"/>
    <x v="18"/>
    <x v="0"/>
    <x v="0"/>
    <x v="1"/>
    <x v="3"/>
    <x v="2"/>
    <x v="1"/>
    <x v="0"/>
    <x v="0"/>
    <x v="0"/>
    <x v="0"/>
    <x v="0"/>
    <x v="0"/>
    <x v="0"/>
    <x v="276"/>
  </r>
  <r>
    <x v="413"/>
    <x v="39"/>
    <x v="0"/>
    <x v="2"/>
    <x v="0"/>
    <x v="1"/>
    <x v="0"/>
    <x v="0"/>
    <x v="0"/>
    <x v="0"/>
    <x v="0"/>
    <x v="0"/>
    <x v="1"/>
    <x v="0"/>
    <x v="0"/>
    <x v="277"/>
  </r>
  <r>
    <x v="414"/>
    <x v="55"/>
    <x v="0"/>
    <x v="3"/>
    <x v="1"/>
    <x v="0"/>
    <x v="2"/>
    <x v="1"/>
    <x v="1"/>
    <x v="1"/>
    <x v="0"/>
    <x v="0"/>
    <x v="0"/>
    <x v="0"/>
    <x v="0"/>
    <x v="278"/>
  </r>
  <r>
    <x v="415"/>
    <x v="78"/>
    <x v="0"/>
    <x v="2"/>
    <x v="0"/>
    <x v="2"/>
    <x v="1"/>
    <x v="1"/>
    <x v="1"/>
    <x v="1"/>
    <x v="0"/>
    <x v="0"/>
    <x v="2"/>
    <x v="0"/>
    <x v="0"/>
    <x v="45"/>
  </r>
  <r>
    <x v="416"/>
    <x v="77"/>
    <x v="0"/>
    <x v="2"/>
    <x v="1"/>
    <x v="1"/>
    <x v="0"/>
    <x v="1"/>
    <x v="0"/>
    <x v="0"/>
    <x v="0"/>
    <x v="0"/>
    <x v="0"/>
    <x v="0"/>
    <x v="0"/>
    <x v="47"/>
  </r>
  <r>
    <x v="417"/>
    <x v="52"/>
    <x v="0"/>
    <x v="0"/>
    <x v="1"/>
    <x v="3"/>
    <x v="0"/>
    <x v="0"/>
    <x v="0"/>
    <x v="0"/>
    <x v="0"/>
    <x v="0"/>
    <x v="0"/>
    <x v="0"/>
    <x v="0"/>
    <x v="279"/>
  </r>
  <r>
    <x v="418"/>
    <x v="32"/>
    <x v="0"/>
    <x v="0"/>
    <x v="0"/>
    <x v="1"/>
    <x v="1"/>
    <x v="0"/>
    <x v="0"/>
    <x v="0"/>
    <x v="0"/>
    <x v="0"/>
    <x v="0"/>
    <x v="0"/>
    <x v="0"/>
    <x v="237"/>
  </r>
  <r>
    <x v="419"/>
    <x v="54"/>
    <x v="0"/>
    <x v="0"/>
    <x v="0"/>
    <x v="1"/>
    <x v="2"/>
    <x v="1"/>
    <x v="0"/>
    <x v="0"/>
    <x v="0"/>
    <x v="0"/>
    <x v="0"/>
    <x v="0"/>
    <x v="0"/>
    <x v="228"/>
  </r>
  <r>
    <x v="420"/>
    <x v="135"/>
    <x v="0"/>
    <x v="3"/>
    <x v="1"/>
    <x v="0"/>
    <x v="1"/>
    <x v="1"/>
    <x v="0"/>
    <x v="0"/>
    <x v="0"/>
    <x v="0"/>
    <x v="0"/>
    <x v="0"/>
    <x v="0"/>
    <x v="101"/>
  </r>
  <r>
    <x v="421"/>
    <x v="43"/>
    <x v="0"/>
    <x v="2"/>
    <x v="0"/>
    <x v="4"/>
    <x v="1"/>
    <x v="1"/>
    <x v="0"/>
    <x v="0"/>
    <x v="0"/>
    <x v="0"/>
    <x v="0"/>
    <x v="0"/>
    <x v="0"/>
    <x v="214"/>
  </r>
  <r>
    <x v="422"/>
    <x v="13"/>
    <x v="0"/>
    <x v="3"/>
    <x v="2"/>
    <x v="1"/>
    <x v="1"/>
    <x v="0"/>
    <x v="0"/>
    <x v="0"/>
    <x v="0"/>
    <x v="0"/>
    <x v="0"/>
    <x v="0"/>
    <x v="0"/>
    <x v="90"/>
  </r>
  <r>
    <x v="423"/>
    <x v="25"/>
    <x v="0"/>
    <x v="1"/>
    <x v="1"/>
    <x v="3"/>
    <x v="1"/>
    <x v="0"/>
    <x v="0"/>
    <x v="0"/>
    <x v="0"/>
    <x v="0"/>
    <x v="0"/>
    <x v="0"/>
    <x v="0"/>
    <x v="41"/>
  </r>
  <r>
    <x v="424"/>
    <x v="77"/>
    <x v="0"/>
    <x v="1"/>
    <x v="1"/>
    <x v="4"/>
    <x v="1"/>
    <x v="1"/>
    <x v="0"/>
    <x v="0"/>
    <x v="0"/>
    <x v="0"/>
    <x v="0"/>
    <x v="0"/>
    <x v="0"/>
    <x v="280"/>
  </r>
  <r>
    <x v="425"/>
    <x v="4"/>
    <x v="0"/>
    <x v="0"/>
    <x v="1"/>
    <x v="2"/>
    <x v="0"/>
    <x v="1"/>
    <x v="0"/>
    <x v="0"/>
    <x v="0"/>
    <x v="0"/>
    <x v="1"/>
    <x v="0"/>
    <x v="0"/>
    <x v="281"/>
  </r>
  <r>
    <x v="426"/>
    <x v="4"/>
    <x v="0"/>
    <x v="2"/>
    <x v="1"/>
    <x v="1"/>
    <x v="1"/>
    <x v="0"/>
    <x v="0"/>
    <x v="0"/>
    <x v="0"/>
    <x v="0"/>
    <x v="2"/>
    <x v="0"/>
    <x v="0"/>
    <x v="141"/>
  </r>
  <r>
    <x v="427"/>
    <x v="15"/>
    <x v="0"/>
    <x v="0"/>
    <x v="1"/>
    <x v="0"/>
    <x v="2"/>
    <x v="1"/>
    <x v="0"/>
    <x v="0"/>
    <x v="0"/>
    <x v="0"/>
    <x v="0"/>
    <x v="0"/>
    <x v="0"/>
    <x v="282"/>
  </r>
  <r>
    <x v="428"/>
    <x v="111"/>
    <x v="0"/>
    <x v="3"/>
    <x v="0"/>
    <x v="1"/>
    <x v="1"/>
    <x v="0"/>
    <x v="0"/>
    <x v="0"/>
    <x v="0"/>
    <x v="0"/>
    <x v="0"/>
    <x v="0"/>
    <x v="0"/>
    <x v="239"/>
  </r>
  <r>
    <x v="429"/>
    <x v="78"/>
    <x v="0"/>
    <x v="1"/>
    <x v="1"/>
    <x v="4"/>
    <x v="1"/>
    <x v="0"/>
    <x v="0"/>
    <x v="0"/>
    <x v="0"/>
    <x v="0"/>
    <x v="0"/>
    <x v="0"/>
    <x v="0"/>
    <x v="61"/>
  </r>
  <r>
    <x v="430"/>
    <x v="16"/>
    <x v="0"/>
    <x v="1"/>
    <x v="1"/>
    <x v="4"/>
    <x v="2"/>
    <x v="0"/>
    <x v="0"/>
    <x v="0"/>
    <x v="0"/>
    <x v="0"/>
    <x v="1"/>
    <x v="0"/>
    <x v="0"/>
    <x v="283"/>
  </r>
  <r>
    <x v="431"/>
    <x v="128"/>
    <x v="0"/>
    <x v="3"/>
    <x v="1"/>
    <x v="1"/>
    <x v="0"/>
    <x v="1"/>
    <x v="1"/>
    <x v="0"/>
    <x v="0"/>
    <x v="0"/>
    <x v="0"/>
    <x v="0"/>
    <x v="0"/>
    <x v="219"/>
  </r>
  <r>
    <x v="432"/>
    <x v="86"/>
    <x v="0"/>
    <x v="0"/>
    <x v="2"/>
    <x v="0"/>
    <x v="0"/>
    <x v="1"/>
    <x v="0"/>
    <x v="0"/>
    <x v="0"/>
    <x v="0"/>
    <x v="0"/>
    <x v="0"/>
    <x v="0"/>
    <x v="19"/>
  </r>
  <r>
    <x v="433"/>
    <x v="133"/>
    <x v="0"/>
    <x v="3"/>
    <x v="0"/>
    <x v="4"/>
    <x v="0"/>
    <x v="0"/>
    <x v="0"/>
    <x v="0"/>
    <x v="0"/>
    <x v="0"/>
    <x v="0"/>
    <x v="0"/>
    <x v="0"/>
    <x v="284"/>
  </r>
  <r>
    <x v="434"/>
    <x v="139"/>
    <x v="0"/>
    <x v="0"/>
    <x v="0"/>
    <x v="1"/>
    <x v="0"/>
    <x v="1"/>
    <x v="0"/>
    <x v="0"/>
    <x v="0"/>
    <x v="0"/>
    <x v="0"/>
    <x v="0"/>
    <x v="0"/>
    <x v="255"/>
  </r>
  <r>
    <x v="435"/>
    <x v="73"/>
    <x v="0"/>
    <x v="0"/>
    <x v="0"/>
    <x v="1"/>
    <x v="0"/>
    <x v="1"/>
    <x v="0"/>
    <x v="0"/>
    <x v="0"/>
    <x v="0"/>
    <x v="0"/>
    <x v="0"/>
    <x v="0"/>
    <x v="285"/>
  </r>
  <r>
    <x v="436"/>
    <x v="41"/>
    <x v="0"/>
    <x v="1"/>
    <x v="1"/>
    <x v="1"/>
    <x v="0"/>
    <x v="1"/>
    <x v="0"/>
    <x v="0"/>
    <x v="0"/>
    <x v="0"/>
    <x v="0"/>
    <x v="0"/>
    <x v="0"/>
    <x v="192"/>
  </r>
  <r>
    <x v="437"/>
    <x v="121"/>
    <x v="0"/>
    <x v="2"/>
    <x v="1"/>
    <x v="2"/>
    <x v="0"/>
    <x v="1"/>
    <x v="1"/>
    <x v="1"/>
    <x v="0"/>
    <x v="0"/>
    <x v="0"/>
    <x v="0"/>
    <x v="0"/>
    <x v="286"/>
  </r>
  <r>
    <x v="438"/>
    <x v="107"/>
    <x v="0"/>
    <x v="1"/>
    <x v="0"/>
    <x v="0"/>
    <x v="0"/>
    <x v="0"/>
    <x v="0"/>
    <x v="0"/>
    <x v="0"/>
    <x v="0"/>
    <x v="0"/>
    <x v="0"/>
    <x v="0"/>
    <x v="287"/>
  </r>
  <r>
    <x v="439"/>
    <x v="22"/>
    <x v="0"/>
    <x v="2"/>
    <x v="1"/>
    <x v="4"/>
    <x v="2"/>
    <x v="1"/>
    <x v="1"/>
    <x v="1"/>
    <x v="1"/>
    <x v="19"/>
    <x v="0"/>
    <x v="0"/>
    <x v="3"/>
    <x v="269"/>
  </r>
  <r>
    <x v="440"/>
    <x v="66"/>
    <x v="0"/>
    <x v="0"/>
    <x v="1"/>
    <x v="2"/>
    <x v="0"/>
    <x v="1"/>
    <x v="1"/>
    <x v="1"/>
    <x v="0"/>
    <x v="0"/>
    <x v="0"/>
    <x v="0"/>
    <x v="0"/>
    <x v="170"/>
  </r>
  <r>
    <x v="441"/>
    <x v="140"/>
    <x v="0"/>
    <x v="2"/>
    <x v="1"/>
    <x v="2"/>
    <x v="0"/>
    <x v="1"/>
    <x v="0"/>
    <x v="0"/>
    <x v="0"/>
    <x v="0"/>
    <x v="0"/>
    <x v="0"/>
    <x v="0"/>
    <x v="132"/>
  </r>
  <r>
    <x v="442"/>
    <x v="67"/>
    <x v="0"/>
    <x v="3"/>
    <x v="1"/>
    <x v="4"/>
    <x v="1"/>
    <x v="1"/>
    <x v="0"/>
    <x v="0"/>
    <x v="0"/>
    <x v="0"/>
    <x v="0"/>
    <x v="0"/>
    <x v="0"/>
    <x v="288"/>
  </r>
  <r>
    <x v="443"/>
    <x v="111"/>
    <x v="0"/>
    <x v="1"/>
    <x v="0"/>
    <x v="3"/>
    <x v="1"/>
    <x v="1"/>
    <x v="1"/>
    <x v="1"/>
    <x v="0"/>
    <x v="0"/>
    <x v="1"/>
    <x v="0"/>
    <x v="0"/>
    <x v="106"/>
  </r>
  <r>
    <x v="444"/>
    <x v="69"/>
    <x v="0"/>
    <x v="3"/>
    <x v="1"/>
    <x v="1"/>
    <x v="2"/>
    <x v="1"/>
    <x v="0"/>
    <x v="0"/>
    <x v="0"/>
    <x v="0"/>
    <x v="0"/>
    <x v="0"/>
    <x v="0"/>
    <x v="289"/>
  </r>
  <r>
    <x v="445"/>
    <x v="100"/>
    <x v="0"/>
    <x v="0"/>
    <x v="0"/>
    <x v="3"/>
    <x v="1"/>
    <x v="1"/>
    <x v="1"/>
    <x v="1"/>
    <x v="0"/>
    <x v="0"/>
    <x v="1"/>
    <x v="0"/>
    <x v="0"/>
    <x v="290"/>
  </r>
  <r>
    <x v="446"/>
    <x v="103"/>
    <x v="0"/>
    <x v="2"/>
    <x v="1"/>
    <x v="3"/>
    <x v="0"/>
    <x v="0"/>
    <x v="0"/>
    <x v="0"/>
    <x v="0"/>
    <x v="0"/>
    <x v="0"/>
    <x v="0"/>
    <x v="0"/>
    <x v="268"/>
  </r>
  <r>
    <x v="447"/>
    <x v="70"/>
    <x v="0"/>
    <x v="2"/>
    <x v="1"/>
    <x v="1"/>
    <x v="1"/>
    <x v="1"/>
    <x v="0"/>
    <x v="0"/>
    <x v="0"/>
    <x v="0"/>
    <x v="0"/>
    <x v="0"/>
    <x v="0"/>
    <x v="235"/>
  </r>
  <r>
    <x v="448"/>
    <x v="29"/>
    <x v="0"/>
    <x v="1"/>
    <x v="1"/>
    <x v="1"/>
    <x v="1"/>
    <x v="1"/>
    <x v="1"/>
    <x v="1"/>
    <x v="0"/>
    <x v="0"/>
    <x v="0"/>
    <x v="0"/>
    <x v="0"/>
    <x v="291"/>
  </r>
  <r>
    <x v="449"/>
    <x v="105"/>
    <x v="0"/>
    <x v="2"/>
    <x v="1"/>
    <x v="2"/>
    <x v="1"/>
    <x v="1"/>
    <x v="0"/>
    <x v="0"/>
    <x v="0"/>
    <x v="0"/>
    <x v="0"/>
    <x v="0"/>
    <x v="0"/>
    <x v="1"/>
  </r>
  <r>
    <x v="450"/>
    <x v="114"/>
    <x v="0"/>
    <x v="0"/>
    <x v="2"/>
    <x v="4"/>
    <x v="1"/>
    <x v="1"/>
    <x v="1"/>
    <x v="1"/>
    <x v="0"/>
    <x v="0"/>
    <x v="0"/>
    <x v="0"/>
    <x v="0"/>
    <x v="108"/>
  </r>
  <r>
    <x v="451"/>
    <x v="20"/>
    <x v="0"/>
    <x v="0"/>
    <x v="0"/>
    <x v="2"/>
    <x v="1"/>
    <x v="0"/>
    <x v="0"/>
    <x v="0"/>
    <x v="0"/>
    <x v="0"/>
    <x v="0"/>
    <x v="0"/>
    <x v="0"/>
    <x v="184"/>
  </r>
  <r>
    <x v="452"/>
    <x v="123"/>
    <x v="0"/>
    <x v="2"/>
    <x v="1"/>
    <x v="2"/>
    <x v="2"/>
    <x v="0"/>
    <x v="0"/>
    <x v="0"/>
    <x v="0"/>
    <x v="0"/>
    <x v="0"/>
    <x v="0"/>
    <x v="0"/>
    <x v="237"/>
  </r>
  <r>
    <x v="453"/>
    <x v="122"/>
    <x v="0"/>
    <x v="0"/>
    <x v="1"/>
    <x v="4"/>
    <x v="1"/>
    <x v="1"/>
    <x v="0"/>
    <x v="0"/>
    <x v="0"/>
    <x v="0"/>
    <x v="0"/>
    <x v="0"/>
    <x v="0"/>
    <x v="292"/>
  </r>
  <r>
    <x v="454"/>
    <x v="113"/>
    <x v="0"/>
    <x v="3"/>
    <x v="2"/>
    <x v="5"/>
    <x v="1"/>
    <x v="0"/>
    <x v="0"/>
    <x v="0"/>
    <x v="0"/>
    <x v="0"/>
    <x v="0"/>
    <x v="0"/>
    <x v="0"/>
    <x v="39"/>
  </r>
  <r>
    <x v="455"/>
    <x v="97"/>
    <x v="0"/>
    <x v="2"/>
    <x v="0"/>
    <x v="1"/>
    <x v="1"/>
    <x v="0"/>
    <x v="0"/>
    <x v="0"/>
    <x v="0"/>
    <x v="0"/>
    <x v="0"/>
    <x v="0"/>
    <x v="0"/>
    <x v="293"/>
  </r>
  <r>
    <x v="456"/>
    <x v="42"/>
    <x v="0"/>
    <x v="0"/>
    <x v="1"/>
    <x v="0"/>
    <x v="0"/>
    <x v="1"/>
    <x v="0"/>
    <x v="0"/>
    <x v="0"/>
    <x v="0"/>
    <x v="1"/>
    <x v="0"/>
    <x v="0"/>
    <x v="2"/>
  </r>
  <r>
    <x v="457"/>
    <x v="92"/>
    <x v="0"/>
    <x v="1"/>
    <x v="0"/>
    <x v="1"/>
    <x v="2"/>
    <x v="1"/>
    <x v="0"/>
    <x v="0"/>
    <x v="0"/>
    <x v="0"/>
    <x v="1"/>
    <x v="0"/>
    <x v="0"/>
    <x v="267"/>
  </r>
  <r>
    <x v="458"/>
    <x v="141"/>
    <x v="0"/>
    <x v="3"/>
    <x v="1"/>
    <x v="1"/>
    <x v="2"/>
    <x v="1"/>
    <x v="0"/>
    <x v="0"/>
    <x v="0"/>
    <x v="0"/>
    <x v="0"/>
    <x v="0"/>
    <x v="0"/>
    <x v="63"/>
  </r>
  <r>
    <x v="459"/>
    <x v="102"/>
    <x v="0"/>
    <x v="3"/>
    <x v="1"/>
    <x v="2"/>
    <x v="1"/>
    <x v="0"/>
    <x v="0"/>
    <x v="0"/>
    <x v="0"/>
    <x v="0"/>
    <x v="3"/>
    <x v="0"/>
    <x v="0"/>
    <x v="268"/>
  </r>
  <r>
    <x v="460"/>
    <x v="142"/>
    <x v="0"/>
    <x v="1"/>
    <x v="0"/>
    <x v="1"/>
    <x v="2"/>
    <x v="1"/>
    <x v="1"/>
    <x v="0"/>
    <x v="0"/>
    <x v="0"/>
    <x v="0"/>
    <x v="0"/>
    <x v="0"/>
    <x v="294"/>
  </r>
  <r>
    <x v="461"/>
    <x v="27"/>
    <x v="0"/>
    <x v="0"/>
    <x v="3"/>
    <x v="1"/>
    <x v="0"/>
    <x v="1"/>
    <x v="0"/>
    <x v="0"/>
    <x v="0"/>
    <x v="0"/>
    <x v="0"/>
    <x v="0"/>
    <x v="0"/>
    <x v="17"/>
  </r>
  <r>
    <x v="462"/>
    <x v="8"/>
    <x v="0"/>
    <x v="0"/>
    <x v="1"/>
    <x v="3"/>
    <x v="0"/>
    <x v="1"/>
    <x v="0"/>
    <x v="0"/>
    <x v="0"/>
    <x v="0"/>
    <x v="0"/>
    <x v="0"/>
    <x v="0"/>
    <x v="9"/>
  </r>
  <r>
    <x v="463"/>
    <x v="62"/>
    <x v="0"/>
    <x v="1"/>
    <x v="0"/>
    <x v="1"/>
    <x v="1"/>
    <x v="1"/>
    <x v="1"/>
    <x v="1"/>
    <x v="0"/>
    <x v="0"/>
    <x v="0"/>
    <x v="0"/>
    <x v="0"/>
    <x v="222"/>
  </r>
  <r>
    <x v="464"/>
    <x v="111"/>
    <x v="0"/>
    <x v="0"/>
    <x v="1"/>
    <x v="5"/>
    <x v="1"/>
    <x v="0"/>
    <x v="0"/>
    <x v="0"/>
    <x v="0"/>
    <x v="0"/>
    <x v="0"/>
    <x v="0"/>
    <x v="0"/>
    <x v="54"/>
  </r>
  <r>
    <x v="465"/>
    <x v="39"/>
    <x v="0"/>
    <x v="1"/>
    <x v="1"/>
    <x v="0"/>
    <x v="1"/>
    <x v="0"/>
    <x v="0"/>
    <x v="0"/>
    <x v="0"/>
    <x v="0"/>
    <x v="0"/>
    <x v="0"/>
    <x v="0"/>
    <x v="168"/>
  </r>
  <r>
    <x v="466"/>
    <x v="25"/>
    <x v="0"/>
    <x v="1"/>
    <x v="1"/>
    <x v="1"/>
    <x v="0"/>
    <x v="0"/>
    <x v="0"/>
    <x v="0"/>
    <x v="0"/>
    <x v="0"/>
    <x v="0"/>
    <x v="0"/>
    <x v="0"/>
    <x v="295"/>
  </r>
  <r>
    <x v="467"/>
    <x v="63"/>
    <x v="0"/>
    <x v="2"/>
    <x v="0"/>
    <x v="0"/>
    <x v="1"/>
    <x v="1"/>
    <x v="1"/>
    <x v="1"/>
    <x v="0"/>
    <x v="0"/>
    <x v="0"/>
    <x v="0"/>
    <x v="0"/>
    <x v="157"/>
  </r>
  <r>
    <x v="468"/>
    <x v="13"/>
    <x v="0"/>
    <x v="0"/>
    <x v="1"/>
    <x v="1"/>
    <x v="0"/>
    <x v="0"/>
    <x v="0"/>
    <x v="0"/>
    <x v="0"/>
    <x v="0"/>
    <x v="0"/>
    <x v="0"/>
    <x v="0"/>
    <x v="233"/>
  </r>
  <r>
    <x v="469"/>
    <x v="143"/>
    <x v="0"/>
    <x v="1"/>
    <x v="1"/>
    <x v="2"/>
    <x v="1"/>
    <x v="0"/>
    <x v="0"/>
    <x v="0"/>
    <x v="0"/>
    <x v="0"/>
    <x v="0"/>
    <x v="0"/>
    <x v="0"/>
    <x v="265"/>
  </r>
  <r>
    <x v="470"/>
    <x v="59"/>
    <x v="0"/>
    <x v="2"/>
    <x v="0"/>
    <x v="1"/>
    <x v="1"/>
    <x v="0"/>
    <x v="0"/>
    <x v="0"/>
    <x v="0"/>
    <x v="0"/>
    <x v="1"/>
    <x v="0"/>
    <x v="0"/>
    <x v="296"/>
  </r>
  <r>
    <x v="471"/>
    <x v="52"/>
    <x v="0"/>
    <x v="1"/>
    <x v="1"/>
    <x v="1"/>
    <x v="1"/>
    <x v="0"/>
    <x v="0"/>
    <x v="0"/>
    <x v="0"/>
    <x v="0"/>
    <x v="0"/>
    <x v="0"/>
    <x v="0"/>
    <x v="297"/>
  </r>
  <r>
    <x v="472"/>
    <x v="69"/>
    <x v="0"/>
    <x v="3"/>
    <x v="1"/>
    <x v="4"/>
    <x v="1"/>
    <x v="0"/>
    <x v="0"/>
    <x v="0"/>
    <x v="0"/>
    <x v="0"/>
    <x v="0"/>
    <x v="0"/>
    <x v="0"/>
    <x v="298"/>
  </r>
  <r>
    <x v="473"/>
    <x v="1"/>
    <x v="0"/>
    <x v="2"/>
    <x v="1"/>
    <x v="1"/>
    <x v="0"/>
    <x v="0"/>
    <x v="0"/>
    <x v="0"/>
    <x v="0"/>
    <x v="0"/>
    <x v="0"/>
    <x v="0"/>
    <x v="0"/>
    <x v="176"/>
  </r>
  <r>
    <x v="474"/>
    <x v="35"/>
    <x v="0"/>
    <x v="3"/>
    <x v="1"/>
    <x v="3"/>
    <x v="1"/>
    <x v="0"/>
    <x v="0"/>
    <x v="0"/>
    <x v="0"/>
    <x v="0"/>
    <x v="0"/>
    <x v="0"/>
    <x v="0"/>
    <x v="87"/>
  </r>
  <r>
    <x v="475"/>
    <x v="7"/>
    <x v="0"/>
    <x v="1"/>
    <x v="1"/>
    <x v="3"/>
    <x v="0"/>
    <x v="1"/>
    <x v="0"/>
    <x v="0"/>
    <x v="0"/>
    <x v="0"/>
    <x v="0"/>
    <x v="0"/>
    <x v="0"/>
    <x v="299"/>
  </r>
  <r>
    <x v="476"/>
    <x v="67"/>
    <x v="0"/>
    <x v="3"/>
    <x v="1"/>
    <x v="3"/>
    <x v="1"/>
    <x v="0"/>
    <x v="0"/>
    <x v="0"/>
    <x v="0"/>
    <x v="0"/>
    <x v="0"/>
    <x v="0"/>
    <x v="0"/>
    <x v="152"/>
  </r>
  <r>
    <x v="477"/>
    <x v="87"/>
    <x v="0"/>
    <x v="3"/>
    <x v="0"/>
    <x v="4"/>
    <x v="0"/>
    <x v="0"/>
    <x v="0"/>
    <x v="0"/>
    <x v="0"/>
    <x v="0"/>
    <x v="0"/>
    <x v="0"/>
    <x v="0"/>
    <x v="54"/>
  </r>
  <r>
    <x v="478"/>
    <x v="80"/>
    <x v="0"/>
    <x v="3"/>
    <x v="1"/>
    <x v="1"/>
    <x v="1"/>
    <x v="1"/>
    <x v="0"/>
    <x v="0"/>
    <x v="0"/>
    <x v="0"/>
    <x v="0"/>
    <x v="0"/>
    <x v="0"/>
    <x v="300"/>
  </r>
  <r>
    <x v="479"/>
    <x v="78"/>
    <x v="0"/>
    <x v="1"/>
    <x v="1"/>
    <x v="2"/>
    <x v="2"/>
    <x v="1"/>
    <x v="0"/>
    <x v="0"/>
    <x v="0"/>
    <x v="0"/>
    <x v="0"/>
    <x v="0"/>
    <x v="0"/>
    <x v="163"/>
  </r>
  <r>
    <x v="480"/>
    <x v="143"/>
    <x v="0"/>
    <x v="1"/>
    <x v="2"/>
    <x v="3"/>
    <x v="1"/>
    <x v="1"/>
    <x v="1"/>
    <x v="1"/>
    <x v="0"/>
    <x v="0"/>
    <x v="0"/>
    <x v="0"/>
    <x v="0"/>
    <x v="301"/>
  </r>
  <r>
    <x v="481"/>
    <x v="25"/>
    <x v="0"/>
    <x v="0"/>
    <x v="3"/>
    <x v="1"/>
    <x v="0"/>
    <x v="1"/>
    <x v="1"/>
    <x v="1"/>
    <x v="0"/>
    <x v="0"/>
    <x v="0"/>
    <x v="0"/>
    <x v="0"/>
    <x v="302"/>
  </r>
  <r>
    <x v="482"/>
    <x v="111"/>
    <x v="0"/>
    <x v="1"/>
    <x v="0"/>
    <x v="1"/>
    <x v="0"/>
    <x v="0"/>
    <x v="0"/>
    <x v="0"/>
    <x v="0"/>
    <x v="0"/>
    <x v="0"/>
    <x v="0"/>
    <x v="0"/>
    <x v="38"/>
  </r>
  <r>
    <x v="483"/>
    <x v="32"/>
    <x v="0"/>
    <x v="0"/>
    <x v="1"/>
    <x v="0"/>
    <x v="1"/>
    <x v="0"/>
    <x v="0"/>
    <x v="0"/>
    <x v="0"/>
    <x v="0"/>
    <x v="0"/>
    <x v="0"/>
    <x v="0"/>
    <x v="303"/>
  </r>
  <r>
    <x v="484"/>
    <x v="102"/>
    <x v="0"/>
    <x v="0"/>
    <x v="0"/>
    <x v="4"/>
    <x v="1"/>
    <x v="1"/>
    <x v="1"/>
    <x v="1"/>
    <x v="0"/>
    <x v="0"/>
    <x v="2"/>
    <x v="0"/>
    <x v="0"/>
    <x v="252"/>
  </r>
  <r>
    <x v="485"/>
    <x v="11"/>
    <x v="0"/>
    <x v="1"/>
    <x v="1"/>
    <x v="1"/>
    <x v="1"/>
    <x v="1"/>
    <x v="0"/>
    <x v="0"/>
    <x v="0"/>
    <x v="0"/>
    <x v="0"/>
    <x v="0"/>
    <x v="0"/>
    <x v="76"/>
  </r>
  <r>
    <x v="486"/>
    <x v="18"/>
    <x v="0"/>
    <x v="0"/>
    <x v="1"/>
    <x v="1"/>
    <x v="2"/>
    <x v="1"/>
    <x v="1"/>
    <x v="0"/>
    <x v="0"/>
    <x v="0"/>
    <x v="0"/>
    <x v="0"/>
    <x v="0"/>
    <x v="304"/>
  </r>
  <r>
    <x v="487"/>
    <x v="80"/>
    <x v="0"/>
    <x v="3"/>
    <x v="1"/>
    <x v="3"/>
    <x v="1"/>
    <x v="0"/>
    <x v="0"/>
    <x v="0"/>
    <x v="0"/>
    <x v="0"/>
    <x v="0"/>
    <x v="0"/>
    <x v="0"/>
    <x v="305"/>
  </r>
  <r>
    <x v="488"/>
    <x v="75"/>
    <x v="0"/>
    <x v="3"/>
    <x v="1"/>
    <x v="2"/>
    <x v="0"/>
    <x v="1"/>
    <x v="0"/>
    <x v="0"/>
    <x v="0"/>
    <x v="0"/>
    <x v="0"/>
    <x v="0"/>
    <x v="0"/>
    <x v="248"/>
  </r>
  <r>
    <x v="489"/>
    <x v="124"/>
    <x v="0"/>
    <x v="3"/>
    <x v="0"/>
    <x v="3"/>
    <x v="0"/>
    <x v="0"/>
    <x v="0"/>
    <x v="0"/>
    <x v="0"/>
    <x v="0"/>
    <x v="0"/>
    <x v="0"/>
    <x v="0"/>
    <x v="306"/>
  </r>
  <r>
    <x v="490"/>
    <x v="134"/>
    <x v="0"/>
    <x v="3"/>
    <x v="1"/>
    <x v="4"/>
    <x v="0"/>
    <x v="1"/>
    <x v="1"/>
    <x v="0"/>
    <x v="0"/>
    <x v="0"/>
    <x v="1"/>
    <x v="0"/>
    <x v="0"/>
    <x v="307"/>
  </r>
  <r>
    <x v="491"/>
    <x v="54"/>
    <x v="0"/>
    <x v="3"/>
    <x v="1"/>
    <x v="2"/>
    <x v="1"/>
    <x v="1"/>
    <x v="1"/>
    <x v="0"/>
    <x v="0"/>
    <x v="0"/>
    <x v="0"/>
    <x v="0"/>
    <x v="0"/>
    <x v="308"/>
  </r>
  <r>
    <x v="492"/>
    <x v="105"/>
    <x v="0"/>
    <x v="3"/>
    <x v="0"/>
    <x v="0"/>
    <x v="0"/>
    <x v="1"/>
    <x v="0"/>
    <x v="0"/>
    <x v="0"/>
    <x v="0"/>
    <x v="2"/>
    <x v="0"/>
    <x v="0"/>
    <x v="160"/>
  </r>
  <r>
    <x v="493"/>
    <x v="114"/>
    <x v="0"/>
    <x v="0"/>
    <x v="1"/>
    <x v="1"/>
    <x v="2"/>
    <x v="1"/>
    <x v="0"/>
    <x v="0"/>
    <x v="0"/>
    <x v="0"/>
    <x v="0"/>
    <x v="0"/>
    <x v="0"/>
    <x v="51"/>
  </r>
  <r>
    <x v="494"/>
    <x v="59"/>
    <x v="0"/>
    <x v="3"/>
    <x v="1"/>
    <x v="3"/>
    <x v="0"/>
    <x v="0"/>
    <x v="0"/>
    <x v="0"/>
    <x v="0"/>
    <x v="0"/>
    <x v="0"/>
    <x v="0"/>
    <x v="0"/>
    <x v="209"/>
  </r>
  <r>
    <x v="495"/>
    <x v="18"/>
    <x v="0"/>
    <x v="3"/>
    <x v="1"/>
    <x v="0"/>
    <x v="0"/>
    <x v="0"/>
    <x v="0"/>
    <x v="0"/>
    <x v="0"/>
    <x v="0"/>
    <x v="1"/>
    <x v="0"/>
    <x v="0"/>
    <x v="309"/>
  </r>
  <r>
    <x v="496"/>
    <x v="65"/>
    <x v="0"/>
    <x v="2"/>
    <x v="1"/>
    <x v="0"/>
    <x v="0"/>
    <x v="0"/>
    <x v="0"/>
    <x v="0"/>
    <x v="0"/>
    <x v="0"/>
    <x v="1"/>
    <x v="0"/>
    <x v="0"/>
    <x v="17"/>
  </r>
  <r>
    <x v="497"/>
    <x v="12"/>
    <x v="0"/>
    <x v="3"/>
    <x v="0"/>
    <x v="1"/>
    <x v="1"/>
    <x v="1"/>
    <x v="0"/>
    <x v="0"/>
    <x v="0"/>
    <x v="0"/>
    <x v="0"/>
    <x v="0"/>
    <x v="0"/>
    <x v="146"/>
  </r>
  <r>
    <x v="498"/>
    <x v="46"/>
    <x v="0"/>
    <x v="3"/>
    <x v="1"/>
    <x v="4"/>
    <x v="2"/>
    <x v="0"/>
    <x v="0"/>
    <x v="0"/>
    <x v="0"/>
    <x v="0"/>
    <x v="0"/>
    <x v="0"/>
    <x v="0"/>
    <x v="310"/>
  </r>
  <r>
    <x v="499"/>
    <x v="17"/>
    <x v="0"/>
    <x v="2"/>
    <x v="0"/>
    <x v="2"/>
    <x v="0"/>
    <x v="0"/>
    <x v="0"/>
    <x v="0"/>
    <x v="0"/>
    <x v="0"/>
    <x v="0"/>
    <x v="0"/>
    <x v="0"/>
    <x v="262"/>
  </r>
  <r>
    <x v="500"/>
    <x v="25"/>
    <x v="0"/>
    <x v="1"/>
    <x v="1"/>
    <x v="4"/>
    <x v="1"/>
    <x v="1"/>
    <x v="1"/>
    <x v="1"/>
    <x v="1"/>
    <x v="20"/>
    <x v="0"/>
    <x v="0"/>
    <x v="2"/>
    <x v="122"/>
  </r>
  <r>
    <x v="501"/>
    <x v="89"/>
    <x v="0"/>
    <x v="0"/>
    <x v="1"/>
    <x v="0"/>
    <x v="1"/>
    <x v="0"/>
    <x v="0"/>
    <x v="0"/>
    <x v="0"/>
    <x v="0"/>
    <x v="0"/>
    <x v="0"/>
    <x v="0"/>
    <x v="242"/>
  </r>
  <r>
    <x v="502"/>
    <x v="28"/>
    <x v="0"/>
    <x v="3"/>
    <x v="0"/>
    <x v="4"/>
    <x v="1"/>
    <x v="0"/>
    <x v="0"/>
    <x v="0"/>
    <x v="0"/>
    <x v="0"/>
    <x v="0"/>
    <x v="0"/>
    <x v="0"/>
    <x v="311"/>
  </r>
  <r>
    <x v="503"/>
    <x v="32"/>
    <x v="0"/>
    <x v="0"/>
    <x v="0"/>
    <x v="1"/>
    <x v="1"/>
    <x v="0"/>
    <x v="0"/>
    <x v="0"/>
    <x v="0"/>
    <x v="0"/>
    <x v="0"/>
    <x v="0"/>
    <x v="0"/>
    <x v="312"/>
  </r>
  <r>
    <x v="504"/>
    <x v="99"/>
    <x v="0"/>
    <x v="0"/>
    <x v="1"/>
    <x v="3"/>
    <x v="1"/>
    <x v="0"/>
    <x v="0"/>
    <x v="0"/>
    <x v="0"/>
    <x v="0"/>
    <x v="0"/>
    <x v="0"/>
    <x v="0"/>
    <x v="74"/>
  </r>
  <r>
    <x v="505"/>
    <x v="78"/>
    <x v="0"/>
    <x v="0"/>
    <x v="0"/>
    <x v="4"/>
    <x v="1"/>
    <x v="1"/>
    <x v="0"/>
    <x v="0"/>
    <x v="0"/>
    <x v="0"/>
    <x v="0"/>
    <x v="0"/>
    <x v="0"/>
    <x v="313"/>
  </r>
  <r>
    <x v="506"/>
    <x v="31"/>
    <x v="0"/>
    <x v="3"/>
    <x v="0"/>
    <x v="1"/>
    <x v="0"/>
    <x v="1"/>
    <x v="1"/>
    <x v="0"/>
    <x v="0"/>
    <x v="0"/>
    <x v="0"/>
    <x v="0"/>
    <x v="0"/>
    <x v="314"/>
  </r>
  <r>
    <x v="507"/>
    <x v="26"/>
    <x v="0"/>
    <x v="1"/>
    <x v="1"/>
    <x v="2"/>
    <x v="2"/>
    <x v="1"/>
    <x v="1"/>
    <x v="0"/>
    <x v="0"/>
    <x v="0"/>
    <x v="0"/>
    <x v="0"/>
    <x v="0"/>
    <x v="52"/>
  </r>
  <r>
    <x v="508"/>
    <x v="78"/>
    <x v="0"/>
    <x v="0"/>
    <x v="2"/>
    <x v="1"/>
    <x v="1"/>
    <x v="1"/>
    <x v="0"/>
    <x v="0"/>
    <x v="0"/>
    <x v="0"/>
    <x v="0"/>
    <x v="0"/>
    <x v="0"/>
    <x v="315"/>
  </r>
  <r>
    <x v="509"/>
    <x v="84"/>
    <x v="0"/>
    <x v="3"/>
    <x v="1"/>
    <x v="1"/>
    <x v="1"/>
    <x v="0"/>
    <x v="0"/>
    <x v="0"/>
    <x v="0"/>
    <x v="0"/>
    <x v="2"/>
    <x v="0"/>
    <x v="0"/>
    <x v="316"/>
  </r>
  <r>
    <x v="510"/>
    <x v="72"/>
    <x v="0"/>
    <x v="0"/>
    <x v="1"/>
    <x v="4"/>
    <x v="1"/>
    <x v="1"/>
    <x v="1"/>
    <x v="0"/>
    <x v="0"/>
    <x v="0"/>
    <x v="0"/>
    <x v="0"/>
    <x v="0"/>
    <x v="108"/>
  </r>
  <r>
    <x v="511"/>
    <x v="135"/>
    <x v="0"/>
    <x v="3"/>
    <x v="1"/>
    <x v="1"/>
    <x v="1"/>
    <x v="0"/>
    <x v="0"/>
    <x v="0"/>
    <x v="0"/>
    <x v="0"/>
    <x v="1"/>
    <x v="0"/>
    <x v="0"/>
    <x v="164"/>
  </r>
  <r>
    <x v="512"/>
    <x v="25"/>
    <x v="0"/>
    <x v="3"/>
    <x v="1"/>
    <x v="5"/>
    <x v="1"/>
    <x v="1"/>
    <x v="1"/>
    <x v="0"/>
    <x v="0"/>
    <x v="0"/>
    <x v="0"/>
    <x v="0"/>
    <x v="0"/>
    <x v="317"/>
  </r>
  <r>
    <x v="513"/>
    <x v="30"/>
    <x v="0"/>
    <x v="3"/>
    <x v="0"/>
    <x v="1"/>
    <x v="1"/>
    <x v="0"/>
    <x v="0"/>
    <x v="0"/>
    <x v="0"/>
    <x v="0"/>
    <x v="0"/>
    <x v="0"/>
    <x v="0"/>
    <x v="228"/>
  </r>
  <r>
    <x v="514"/>
    <x v="42"/>
    <x v="0"/>
    <x v="0"/>
    <x v="1"/>
    <x v="2"/>
    <x v="1"/>
    <x v="1"/>
    <x v="1"/>
    <x v="1"/>
    <x v="0"/>
    <x v="0"/>
    <x v="1"/>
    <x v="0"/>
    <x v="0"/>
    <x v="318"/>
  </r>
  <r>
    <x v="515"/>
    <x v="22"/>
    <x v="0"/>
    <x v="0"/>
    <x v="1"/>
    <x v="1"/>
    <x v="1"/>
    <x v="1"/>
    <x v="1"/>
    <x v="0"/>
    <x v="0"/>
    <x v="0"/>
    <x v="0"/>
    <x v="0"/>
    <x v="0"/>
    <x v="319"/>
  </r>
  <r>
    <x v="516"/>
    <x v="50"/>
    <x v="0"/>
    <x v="2"/>
    <x v="1"/>
    <x v="3"/>
    <x v="0"/>
    <x v="1"/>
    <x v="0"/>
    <x v="0"/>
    <x v="0"/>
    <x v="0"/>
    <x v="0"/>
    <x v="0"/>
    <x v="0"/>
    <x v="139"/>
  </r>
  <r>
    <x v="517"/>
    <x v="3"/>
    <x v="0"/>
    <x v="3"/>
    <x v="0"/>
    <x v="4"/>
    <x v="2"/>
    <x v="1"/>
    <x v="1"/>
    <x v="1"/>
    <x v="0"/>
    <x v="0"/>
    <x v="0"/>
    <x v="0"/>
    <x v="0"/>
    <x v="320"/>
  </r>
  <r>
    <x v="518"/>
    <x v="143"/>
    <x v="0"/>
    <x v="2"/>
    <x v="1"/>
    <x v="2"/>
    <x v="1"/>
    <x v="0"/>
    <x v="0"/>
    <x v="0"/>
    <x v="0"/>
    <x v="0"/>
    <x v="0"/>
    <x v="0"/>
    <x v="0"/>
    <x v="321"/>
  </r>
  <r>
    <x v="519"/>
    <x v="38"/>
    <x v="0"/>
    <x v="1"/>
    <x v="0"/>
    <x v="3"/>
    <x v="1"/>
    <x v="0"/>
    <x v="0"/>
    <x v="0"/>
    <x v="0"/>
    <x v="0"/>
    <x v="0"/>
    <x v="0"/>
    <x v="0"/>
    <x v="22"/>
  </r>
  <r>
    <x v="520"/>
    <x v="58"/>
    <x v="0"/>
    <x v="1"/>
    <x v="1"/>
    <x v="1"/>
    <x v="1"/>
    <x v="1"/>
    <x v="0"/>
    <x v="0"/>
    <x v="0"/>
    <x v="0"/>
    <x v="0"/>
    <x v="0"/>
    <x v="0"/>
    <x v="322"/>
  </r>
  <r>
    <x v="521"/>
    <x v="106"/>
    <x v="0"/>
    <x v="2"/>
    <x v="2"/>
    <x v="2"/>
    <x v="1"/>
    <x v="1"/>
    <x v="1"/>
    <x v="0"/>
    <x v="0"/>
    <x v="0"/>
    <x v="0"/>
    <x v="0"/>
    <x v="0"/>
    <x v="161"/>
  </r>
  <r>
    <x v="522"/>
    <x v="19"/>
    <x v="0"/>
    <x v="3"/>
    <x v="1"/>
    <x v="1"/>
    <x v="0"/>
    <x v="1"/>
    <x v="0"/>
    <x v="0"/>
    <x v="0"/>
    <x v="0"/>
    <x v="0"/>
    <x v="0"/>
    <x v="0"/>
    <x v="323"/>
  </r>
  <r>
    <x v="523"/>
    <x v="132"/>
    <x v="0"/>
    <x v="3"/>
    <x v="0"/>
    <x v="0"/>
    <x v="0"/>
    <x v="1"/>
    <x v="0"/>
    <x v="0"/>
    <x v="0"/>
    <x v="0"/>
    <x v="2"/>
    <x v="0"/>
    <x v="0"/>
    <x v="324"/>
  </r>
  <r>
    <x v="524"/>
    <x v="100"/>
    <x v="0"/>
    <x v="0"/>
    <x v="1"/>
    <x v="1"/>
    <x v="1"/>
    <x v="1"/>
    <x v="1"/>
    <x v="1"/>
    <x v="0"/>
    <x v="0"/>
    <x v="0"/>
    <x v="0"/>
    <x v="0"/>
    <x v="325"/>
  </r>
  <r>
    <x v="525"/>
    <x v="47"/>
    <x v="0"/>
    <x v="1"/>
    <x v="1"/>
    <x v="2"/>
    <x v="0"/>
    <x v="1"/>
    <x v="1"/>
    <x v="1"/>
    <x v="0"/>
    <x v="0"/>
    <x v="0"/>
    <x v="0"/>
    <x v="0"/>
    <x v="154"/>
  </r>
  <r>
    <x v="526"/>
    <x v="137"/>
    <x v="0"/>
    <x v="1"/>
    <x v="1"/>
    <x v="2"/>
    <x v="0"/>
    <x v="1"/>
    <x v="0"/>
    <x v="0"/>
    <x v="0"/>
    <x v="0"/>
    <x v="0"/>
    <x v="0"/>
    <x v="0"/>
    <x v="326"/>
  </r>
  <r>
    <x v="527"/>
    <x v="113"/>
    <x v="0"/>
    <x v="0"/>
    <x v="0"/>
    <x v="1"/>
    <x v="1"/>
    <x v="0"/>
    <x v="0"/>
    <x v="0"/>
    <x v="0"/>
    <x v="0"/>
    <x v="0"/>
    <x v="0"/>
    <x v="0"/>
    <x v="327"/>
  </r>
  <r>
    <x v="528"/>
    <x v="97"/>
    <x v="0"/>
    <x v="2"/>
    <x v="2"/>
    <x v="4"/>
    <x v="1"/>
    <x v="1"/>
    <x v="0"/>
    <x v="0"/>
    <x v="0"/>
    <x v="0"/>
    <x v="0"/>
    <x v="0"/>
    <x v="0"/>
    <x v="2"/>
  </r>
  <r>
    <x v="529"/>
    <x v="143"/>
    <x v="0"/>
    <x v="3"/>
    <x v="1"/>
    <x v="1"/>
    <x v="0"/>
    <x v="0"/>
    <x v="0"/>
    <x v="0"/>
    <x v="0"/>
    <x v="0"/>
    <x v="0"/>
    <x v="0"/>
    <x v="0"/>
    <x v="328"/>
  </r>
  <r>
    <x v="530"/>
    <x v="72"/>
    <x v="0"/>
    <x v="3"/>
    <x v="1"/>
    <x v="1"/>
    <x v="1"/>
    <x v="0"/>
    <x v="0"/>
    <x v="0"/>
    <x v="0"/>
    <x v="0"/>
    <x v="0"/>
    <x v="0"/>
    <x v="0"/>
    <x v="329"/>
  </r>
  <r>
    <x v="531"/>
    <x v="25"/>
    <x v="0"/>
    <x v="1"/>
    <x v="1"/>
    <x v="1"/>
    <x v="1"/>
    <x v="1"/>
    <x v="0"/>
    <x v="0"/>
    <x v="0"/>
    <x v="0"/>
    <x v="0"/>
    <x v="0"/>
    <x v="0"/>
    <x v="330"/>
  </r>
  <r>
    <x v="532"/>
    <x v="32"/>
    <x v="0"/>
    <x v="3"/>
    <x v="1"/>
    <x v="2"/>
    <x v="2"/>
    <x v="1"/>
    <x v="0"/>
    <x v="0"/>
    <x v="0"/>
    <x v="0"/>
    <x v="0"/>
    <x v="0"/>
    <x v="0"/>
    <x v="255"/>
  </r>
  <r>
    <x v="533"/>
    <x v="1"/>
    <x v="0"/>
    <x v="2"/>
    <x v="1"/>
    <x v="0"/>
    <x v="1"/>
    <x v="1"/>
    <x v="0"/>
    <x v="0"/>
    <x v="0"/>
    <x v="0"/>
    <x v="0"/>
    <x v="0"/>
    <x v="0"/>
    <x v="331"/>
  </r>
  <r>
    <x v="534"/>
    <x v="131"/>
    <x v="0"/>
    <x v="0"/>
    <x v="0"/>
    <x v="2"/>
    <x v="1"/>
    <x v="1"/>
    <x v="1"/>
    <x v="1"/>
    <x v="0"/>
    <x v="0"/>
    <x v="0"/>
    <x v="0"/>
    <x v="0"/>
    <x v="226"/>
  </r>
  <r>
    <x v="535"/>
    <x v="77"/>
    <x v="0"/>
    <x v="3"/>
    <x v="1"/>
    <x v="2"/>
    <x v="2"/>
    <x v="1"/>
    <x v="0"/>
    <x v="0"/>
    <x v="0"/>
    <x v="0"/>
    <x v="0"/>
    <x v="0"/>
    <x v="0"/>
    <x v="332"/>
  </r>
  <r>
    <x v="536"/>
    <x v="42"/>
    <x v="0"/>
    <x v="1"/>
    <x v="2"/>
    <x v="4"/>
    <x v="0"/>
    <x v="1"/>
    <x v="1"/>
    <x v="0"/>
    <x v="0"/>
    <x v="0"/>
    <x v="1"/>
    <x v="0"/>
    <x v="0"/>
    <x v="333"/>
  </r>
  <r>
    <x v="537"/>
    <x v="34"/>
    <x v="0"/>
    <x v="2"/>
    <x v="1"/>
    <x v="4"/>
    <x v="1"/>
    <x v="1"/>
    <x v="0"/>
    <x v="0"/>
    <x v="0"/>
    <x v="0"/>
    <x v="0"/>
    <x v="0"/>
    <x v="0"/>
    <x v="43"/>
  </r>
  <r>
    <x v="538"/>
    <x v="29"/>
    <x v="0"/>
    <x v="1"/>
    <x v="1"/>
    <x v="2"/>
    <x v="2"/>
    <x v="1"/>
    <x v="1"/>
    <x v="1"/>
    <x v="0"/>
    <x v="0"/>
    <x v="1"/>
    <x v="0"/>
    <x v="0"/>
    <x v="135"/>
  </r>
  <r>
    <x v="539"/>
    <x v="33"/>
    <x v="0"/>
    <x v="1"/>
    <x v="2"/>
    <x v="2"/>
    <x v="1"/>
    <x v="1"/>
    <x v="0"/>
    <x v="0"/>
    <x v="0"/>
    <x v="0"/>
    <x v="0"/>
    <x v="0"/>
    <x v="0"/>
    <x v="114"/>
  </r>
  <r>
    <x v="540"/>
    <x v="107"/>
    <x v="0"/>
    <x v="0"/>
    <x v="1"/>
    <x v="2"/>
    <x v="0"/>
    <x v="1"/>
    <x v="1"/>
    <x v="0"/>
    <x v="0"/>
    <x v="0"/>
    <x v="0"/>
    <x v="0"/>
    <x v="0"/>
    <x v="334"/>
  </r>
  <r>
    <x v="541"/>
    <x v="38"/>
    <x v="0"/>
    <x v="0"/>
    <x v="1"/>
    <x v="3"/>
    <x v="0"/>
    <x v="0"/>
    <x v="0"/>
    <x v="0"/>
    <x v="0"/>
    <x v="0"/>
    <x v="0"/>
    <x v="0"/>
    <x v="0"/>
    <x v="178"/>
  </r>
  <r>
    <x v="542"/>
    <x v="67"/>
    <x v="0"/>
    <x v="2"/>
    <x v="0"/>
    <x v="2"/>
    <x v="1"/>
    <x v="1"/>
    <x v="0"/>
    <x v="0"/>
    <x v="0"/>
    <x v="0"/>
    <x v="0"/>
    <x v="0"/>
    <x v="0"/>
    <x v="242"/>
  </r>
  <r>
    <x v="543"/>
    <x v="60"/>
    <x v="0"/>
    <x v="2"/>
    <x v="1"/>
    <x v="4"/>
    <x v="2"/>
    <x v="1"/>
    <x v="1"/>
    <x v="1"/>
    <x v="0"/>
    <x v="0"/>
    <x v="0"/>
    <x v="0"/>
    <x v="0"/>
    <x v="335"/>
  </r>
  <r>
    <x v="544"/>
    <x v="47"/>
    <x v="0"/>
    <x v="3"/>
    <x v="0"/>
    <x v="4"/>
    <x v="0"/>
    <x v="0"/>
    <x v="0"/>
    <x v="0"/>
    <x v="0"/>
    <x v="0"/>
    <x v="0"/>
    <x v="0"/>
    <x v="0"/>
    <x v="128"/>
  </r>
  <r>
    <x v="545"/>
    <x v="80"/>
    <x v="0"/>
    <x v="2"/>
    <x v="1"/>
    <x v="2"/>
    <x v="0"/>
    <x v="1"/>
    <x v="1"/>
    <x v="1"/>
    <x v="0"/>
    <x v="0"/>
    <x v="0"/>
    <x v="0"/>
    <x v="0"/>
    <x v="336"/>
  </r>
  <r>
    <x v="546"/>
    <x v="143"/>
    <x v="0"/>
    <x v="0"/>
    <x v="2"/>
    <x v="2"/>
    <x v="1"/>
    <x v="1"/>
    <x v="0"/>
    <x v="0"/>
    <x v="0"/>
    <x v="0"/>
    <x v="0"/>
    <x v="0"/>
    <x v="0"/>
    <x v="275"/>
  </r>
  <r>
    <x v="547"/>
    <x v="0"/>
    <x v="0"/>
    <x v="0"/>
    <x v="1"/>
    <x v="1"/>
    <x v="0"/>
    <x v="1"/>
    <x v="0"/>
    <x v="0"/>
    <x v="0"/>
    <x v="0"/>
    <x v="0"/>
    <x v="0"/>
    <x v="0"/>
    <x v="337"/>
  </r>
  <r>
    <x v="548"/>
    <x v="13"/>
    <x v="0"/>
    <x v="2"/>
    <x v="0"/>
    <x v="4"/>
    <x v="1"/>
    <x v="1"/>
    <x v="0"/>
    <x v="0"/>
    <x v="0"/>
    <x v="0"/>
    <x v="0"/>
    <x v="0"/>
    <x v="0"/>
    <x v="169"/>
  </r>
  <r>
    <x v="549"/>
    <x v="62"/>
    <x v="0"/>
    <x v="0"/>
    <x v="1"/>
    <x v="4"/>
    <x v="2"/>
    <x v="0"/>
    <x v="0"/>
    <x v="0"/>
    <x v="0"/>
    <x v="0"/>
    <x v="2"/>
    <x v="0"/>
    <x v="0"/>
    <x v="88"/>
  </r>
  <r>
    <x v="550"/>
    <x v="72"/>
    <x v="0"/>
    <x v="2"/>
    <x v="3"/>
    <x v="4"/>
    <x v="1"/>
    <x v="1"/>
    <x v="1"/>
    <x v="0"/>
    <x v="0"/>
    <x v="0"/>
    <x v="0"/>
    <x v="0"/>
    <x v="0"/>
    <x v="184"/>
  </r>
  <r>
    <x v="551"/>
    <x v="79"/>
    <x v="0"/>
    <x v="3"/>
    <x v="2"/>
    <x v="3"/>
    <x v="0"/>
    <x v="1"/>
    <x v="0"/>
    <x v="0"/>
    <x v="0"/>
    <x v="0"/>
    <x v="0"/>
    <x v="0"/>
    <x v="0"/>
    <x v="328"/>
  </r>
  <r>
    <x v="552"/>
    <x v="132"/>
    <x v="0"/>
    <x v="0"/>
    <x v="1"/>
    <x v="1"/>
    <x v="1"/>
    <x v="0"/>
    <x v="0"/>
    <x v="0"/>
    <x v="0"/>
    <x v="0"/>
    <x v="0"/>
    <x v="0"/>
    <x v="0"/>
    <x v="285"/>
  </r>
  <r>
    <x v="553"/>
    <x v="136"/>
    <x v="0"/>
    <x v="1"/>
    <x v="1"/>
    <x v="1"/>
    <x v="1"/>
    <x v="1"/>
    <x v="0"/>
    <x v="0"/>
    <x v="0"/>
    <x v="0"/>
    <x v="0"/>
    <x v="0"/>
    <x v="0"/>
    <x v="338"/>
  </r>
  <r>
    <x v="554"/>
    <x v="72"/>
    <x v="0"/>
    <x v="3"/>
    <x v="3"/>
    <x v="1"/>
    <x v="1"/>
    <x v="1"/>
    <x v="1"/>
    <x v="1"/>
    <x v="0"/>
    <x v="0"/>
    <x v="0"/>
    <x v="0"/>
    <x v="0"/>
    <x v="126"/>
  </r>
  <r>
    <x v="555"/>
    <x v="90"/>
    <x v="0"/>
    <x v="3"/>
    <x v="1"/>
    <x v="4"/>
    <x v="0"/>
    <x v="1"/>
    <x v="0"/>
    <x v="0"/>
    <x v="0"/>
    <x v="0"/>
    <x v="0"/>
    <x v="0"/>
    <x v="0"/>
    <x v="300"/>
  </r>
  <r>
    <x v="556"/>
    <x v="120"/>
    <x v="0"/>
    <x v="0"/>
    <x v="1"/>
    <x v="2"/>
    <x v="2"/>
    <x v="0"/>
    <x v="0"/>
    <x v="0"/>
    <x v="0"/>
    <x v="0"/>
    <x v="0"/>
    <x v="0"/>
    <x v="0"/>
    <x v="339"/>
  </r>
  <r>
    <x v="557"/>
    <x v="59"/>
    <x v="0"/>
    <x v="0"/>
    <x v="0"/>
    <x v="2"/>
    <x v="1"/>
    <x v="0"/>
    <x v="0"/>
    <x v="0"/>
    <x v="0"/>
    <x v="0"/>
    <x v="0"/>
    <x v="0"/>
    <x v="0"/>
    <x v="340"/>
  </r>
  <r>
    <x v="558"/>
    <x v="22"/>
    <x v="0"/>
    <x v="0"/>
    <x v="0"/>
    <x v="1"/>
    <x v="2"/>
    <x v="1"/>
    <x v="0"/>
    <x v="0"/>
    <x v="0"/>
    <x v="0"/>
    <x v="0"/>
    <x v="0"/>
    <x v="0"/>
    <x v="341"/>
  </r>
  <r>
    <x v="559"/>
    <x v="1"/>
    <x v="0"/>
    <x v="0"/>
    <x v="1"/>
    <x v="1"/>
    <x v="1"/>
    <x v="1"/>
    <x v="0"/>
    <x v="0"/>
    <x v="0"/>
    <x v="0"/>
    <x v="0"/>
    <x v="0"/>
    <x v="0"/>
    <x v="321"/>
  </r>
  <r>
    <x v="560"/>
    <x v="62"/>
    <x v="0"/>
    <x v="0"/>
    <x v="1"/>
    <x v="4"/>
    <x v="0"/>
    <x v="1"/>
    <x v="0"/>
    <x v="0"/>
    <x v="0"/>
    <x v="0"/>
    <x v="0"/>
    <x v="0"/>
    <x v="0"/>
    <x v="342"/>
  </r>
  <r>
    <x v="561"/>
    <x v="100"/>
    <x v="0"/>
    <x v="2"/>
    <x v="1"/>
    <x v="4"/>
    <x v="0"/>
    <x v="0"/>
    <x v="0"/>
    <x v="0"/>
    <x v="0"/>
    <x v="0"/>
    <x v="0"/>
    <x v="0"/>
    <x v="0"/>
    <x v="343"/>
  </r>
  <r>
    <x v="562"/>
    <x v="123"/>
    <x v="0"/>
    <x v="2"/>
    <x v="0"/>
    <x v="1"/>
    <x v="0"/>
    <x v="0"/>
    <x v="0"/>
    <x v="0"/>
    <x v="0"/>
    <x v="0"/>
    <x v="0"/>
    <x v="0"/>
    <x v="0"/>
    <x v="169"/>
  </r>
  <r>
    <x v="563"/>
    <x v="24"/>
    <x v="0"/>
    <x v="2"/>
    <x v="1"/>
    <x v="1"/>
    <x v="2"/>
    <x v="1"/>
    <x v="1"/>
    <x v="0"/>
    <x v="0"/>
    <x v="0"/>
    <x v="0"/>
    <x v="0"/>
    <x v="0"/>
    <x v="344"/>
  </r>
  <r>
    <x v="564"/>
    <x v="63"/>
    <x v="0"/>
    <x v="1"/>
    <x v="1"/>
    <x v="1"/>
    <x v="0"/>
    <x v="1"/>
    <x v="0"/>
    <x v="0"/>
    <x v="0"/>
    <x v="0"/>
    <x v="1"/>
    <x v="0"/>
    <x v="0"/>
    <x v="154"/>
  </r>
  <r>
    <x v="565"/>
    <x v="49"/>
    <x v="0"/>
    <x v="2"/>
    <x v="1"/>
    <x v="4"/>
    <x v="2"/>
    <x v="1"/>
    <x v="1"/>
    <x v="1"/>
    <x v="0"/>
    <x v="0"/>
    <x v="0"/>
    <x v="0"/>
    <x v="0"/>
    <x v="187"/>
  </r>
  <r>
    <x v="566"/>
    <x v="8"/>
    <x v="0"/>
    <x v="0"/>
    <x v="2"/>
    <x v="3"/>
    <x v="0"/>
    <x v="1"/>
    <x v="0"/>
    <x v="0"/>
    <x v="0"/>
    <x v="0"/>
    <x v="0"/>
    <x v="0"/>
    <x v="0"/>
    <x v="345"/>
  </r>
  <r>
    <x v="567"/>
    <x v="131"/>
    <x v="0"/>
    <x v="1"/>
    <x v="1"/>
    <x v="2"/>
    <x v="2"/>
    <x v="1"/>
    <x v="0"/>
    <x v="0"/>
    <x v="0"/>
    <x v="0"/>
    <x v="0"/>
    <x v="0"/>
    <x v="0"/>
    <x v="298"/>
  </r>
  <r>
    <x v="568"/>
    <x v="138"/>
    <x v="0"/>
    <x v="1"/>
    <x v="0"/>
    <x v="1"/>
    <x v="0"/>
    <x v="1"/>
    <x v="1"/>
    <x v="0"/>
    <x v="0"/>
    <x v="0"/>
    <x v="0"/>
    <x v="0"/>
    <x v="0"/>
    <x v="316"/>
  </r>
  <r>
    <x v="569"/>
    <x v="53"/>
    <x v="0"/>
    <x v="0"/>
    <x v="1"/>
    <x v="3"/>
    <x v="1"/>
    <x v="1"/>
    <x v="0"/>
    <x v="0"/>
    <x v="0"/>
    <x v="0"/>
    <x v="2"/>
    <x v="0"/>
    <x v="0"/>
    <x v="346"/>
  </r>
  <r>
    <x v="570"/>
    <x v="89"/>
    <x v="0"/>
    <x v="1"/>
    <x v="1"/>
    <x v="2"/>
    <x v="1"/>
    <x v="0"/>
    <x v="0"/>
    <x v="0"/>
    <x v="0"/>
    <x v="0"/>
    <x v="1"/>
    <x v="0"/>
    <x v="0"/>
    <x v="311"/>
  </r>
  <r>
    <x v="571"/>
    <x v="100"/>
    <x v="0"/>
    <x v="2"/>
    <x v="1"/>
    <x v="0"/>
    <x v="0"/>
    <x v="1"/>
    <x v="0"/>
    <x v="0"/>
    <x v="0"/>
    <x v="0"/>
    <x v="0"/>
    <x v="0"/>
    <x v="0"/>
    <x v="347"/>
  </r>
  <r>
    <x v="572"/>
    <x v="130"/>
    <x v="0"/>
    <x v="3"/>
    <x v="0"/>
    <x v="1"/>
    <x v="1"/>
    <x v="1"/>
    <x v="0"/>
    <x v="0"/>
    <x v="0"/>
    <x v="0"/>
    <x v="0"/>
    <x v="0"/>
    <x v="0"/>
    <x v="10"/>
  </r>
  <r>
    <x v="573"/>
    <x v="62"/>
    <x v="0"/>
    <x v="3"/>
    <x v="1"/>
    <x v="0"/>
    <x v="1"/>
    <x v="0"/>
    <x v="0"/>
    <x v="0"/>
    <x v="0"/>
    <x v="0"/>
    <x v="2"/>
    <x v="0"/>
    <x v="0"/>
    <x v="153"/>
  </r>
  <r>
    <x v="574"/>
    <x v="84"/>
    <x v="0"/>
    <x v="1"/>
    <x v="1"/>
    <x v="4"/>
    <x v="1"/>
    <x v="0"/>
    <x v="0"/>
    <x v="0"/>
    <x v="0"/>
    <x v="0"/>
    <x v="0"/>
    <x v="0"/>
    <x v="0"/>
    <x v="166"/>
  </r>
  <r>
    <x v="575"/>
    <x v="31"/>
    <x v="0"/>
    <x v="2"/>
    <x v="0"/>
    <x v="2"/>
    <x v="0"/>
    <x v="1"/>
    <x v="1"/>
    <x v="0"/>
    <x v="0"/>
    <x v="0"/>
    <x v="0"/>
    <x v="0"/>
    <x v="0"/>
    <x v="59"/>
  </r>
  <r>
    <x v="576"/>
    <x v="122"/>
    <x v="0"/>
    <x v="3"/>
    <x v="2"/>
    <x v="1"/>
    <x v="1"/>
    <x v="1"/>
    <x v="0"/>
    <x v="0"/>
    <x v="0"/>
    <x v="0"/>
    <x v="0"/>
    <x v="0"/>
    <x v="0"/>
    <x v="240"/>
  </r>
  <r>
    <x v="577"/>
    <x v="116"/>
    <x v="0"/>
    <x v="2"/>
    <x v="2"/>
    <x v="1"/>
    <x v="2"/>
    <x v="1"/>
    <x v="0"/>
    <x v="0"/>
    <x v="0"/>
    <x v="0"/>
    <x v="0"/>
    <x v="0"/>
    <x v="0"/>
    <x v="2"/>
  </r>
  <r>
    <x v="578"/>
    <x v="42"/>
    <x v="0"/>
    <x v="1"/>
    <x v="2"/>
    <x v="1"/>
    <x v="1"/>
    <x v="0"/>
    <x v="0"/>
    <x v="0"/>
    <x v="0"/>
    <x v="0"/>
    <x v="0"/>
    <x v="0"/>
    <x v="0"/>
    <x v="348"/>
  </r>
  <r>
    <x v="579"/>
    <x v="1"/>
    <x v="0"/>
    <x v="2"/>
    <x v="0"/>
    <x v="2"/>
    <x v="1"/>
    <x v="0"/>
    <x v="0"/>
    <x v="0"/>
    <x v="0"/>
    <x v="0"/>
    <x v="0"/>
    <x v="0"/>
    <x v="0"/>
    <x v="349"/>
  </r>
  <r>
    <x v="580"/>
    <x v="73"/>
    <x v="0"/>
    <x v="3"/>
    <x v="0"/>
    <x v="2"/>
    <x v="1"/>
    <x v="1"/>
    <x v="1"/>
    <x v="1"/>
    <x v="0"/>
    <x v="0"/>
    <x v="3"/>
    <x v="0"/>
    <x v="0"/>
    <x v="57"/>
  </r>
  <r>
    <x v="581"/>
    <x v="143"/>
    <x v="0"/>
    <x v="2"/>
    <x v="0"/>
    <x v="2"/>
    <x v="1"/>
    <x v="1"/>
    <x v="0"/>
    <x v="0"/>
    <x v="0"/>
    <x v="0"/>
    <x v="0"/>
    <x v="0"/>
    <x v="0"/>
    <x v="350"/>
  </r>
  <r>
    <x v="582"/>
    <x v="74"/>
    <x v="0"/>
    <x v="1"/>
    <x v="0"/>
    <x v="2"/>
    <x v="1"/>
    <x v="0"/>
    <x v="0"/>
    <x v="0"/>
    <x v="0"/>
    <x v="0"/>
    <x v="0"/>
    <x v="0"/>
    <x v="0"/>
    <x v="351"/>
  </r>
  <r>
    <x v="583"/>
    <x v="17"/>
    <x v="0"/>
    <x v="3"/>
    <x v="0"/>
    <x v="2"/>
    <x v="1"/>
    <x v="0"/>
    <x v="0"/>
    <x v="0"/>
    <x v="0"/>
    <x v="0"/>
    <x v="0"/>
    <x v="0"/>
    <x v="0"/>
    <x v="352"/>
  </r>
  <r>
    <x v="584"/>
    <x v="39"/>
    <x v="0"/>
    <x v="0"/>
    <x v="1"/>
    <x v="4"/>
    <x v="1"/>
    <x v="0"/>
    <x v="0"/>
    <x v="0"/>
    <x v="0"/>
    <x v="0"/>
    <x v="1"/>
    <x v="0"/>
    <x v="0"/>
    <x v="353"/>
  </r>
  <r>
    <x v="585"/>
    <x v="91"/>
    <x v="0"/>
    <x v="3"/>
    <x v="1"/>
    <x v="1"/>
    <x v="2"/>
    <x v="1"/>
    <x v="1"/>
    <x v="0"/>
    <x v="0"/>
    <x v="0"/>
    <x v="0"/>
    <x v="0"/>
    <x v="0"/>
    <x v="137"/>
  </r>
  <r>
    <x v="586"/>
    <x v="20"/>
    <x v="0"/>
    <x v="2"/>
    <x v="2"/>
    <x v="1"/>
    <x v="1"/>
    <x v="0"/>
    <x v="0"/>
    <x v="0"/>
    <x v="0"/>
    <x v="0"/>
    <x v="0"/>
    <x v="0"/>
    <x v="0"/>
    <x v="354"/>
  </r>
  <r>
    <x v="587"/>
    <x v="116"/>
    <x v="0"/>
    <x v="0"/>
    <x v="1"/>
    <x v="4"/>
    <x v="0"/>
    <x v="1"/>
    <x v="0"/>
    <x v="0"/>
    <x v="0"/>
    <x v="0"/>
    <x v="1"/>
    <x v="0"/>
    <x v="0"/>
    <x v="285"/>
  </r>
  <r>
    <x v="588"/>
    <x v="43"/>
    <x v="0"/>
    <x v="2"/>
    <x v="1"/>
    <x v="1"/>
    <x v="1"/>
    <x v="1"/>
    <x v="1"/>
    <x v="0"/>
    <x v="0"/>
    <x v="0"/>
    <x v="0"/>
    <x v="0"/>
    <x v="0"/>
    <x v="174"/>
  </r>
  <r>
    <x v="589"/>
    <x v="61"/>
    <x v="0"/>
    <x v="2"/>
    <x v="1"/>
    <x v="1"/>
    <x v="2"/>
    <x v="0"/>
    <x v="0"/>
    <x v="0"/>
    <x v="0"/>
    <x v="0"/>
    <x v="2"/>
    <x v="0"/>
    <x v="0"/>
    <x v="193"/>
  </r>
  <r>
    <x v="590"/>
    <x v="127"/>
    <x v="0"/>
    <x v="2"/>
    <x v="1"/>
    <x v="2"/>
    <x v="1"/>
    <x v="1"/>
    <x v="0"/>
    <x v="0"/>
    <x v="0"/>
    <x v="0"/>
    <x v="0"/>
    <x v="0"/>
    <x v="0"/>
    <x v="107"/>
  </r>
  <r>
    <x v="591"/>
    <x v="91"/>
    <x v="0"/>
    <x v="0"/>
    <x v="2"/>
    <x v="4"/>
    <x v="1"/>
    <x v="1"/>
    <x v="0"/>
    <x v="0"/>
    <x v="0"/>
    <x v="0"/>
    <x v="0"/>
    <x v="0"/>
    <x v="0"/>
    <x v="127"/>
  </r>
  <r>
    <x v="592"/>
    <x v="144"/>
    <x v="0"/>
    <x v="2"/>
    <x v="1"/>
    <x v="0"/>
    <x v="1"/>
    <x v="1"/>
    <x v="0"/>
    <x v="0"/>
    <x v="0"/>
    <x v="0"/>
    <x v="0"/>
    <x v="0"/>
    <x v="0"/>
    <x v="284"/>
  </r>
  <r>
    <x v="593"/>
    <x v="42"/>
    <x v="0"/>
    <x v="3"/>
    <x v="1"/>
    <x v="4"/>
    <x v="0"/>
    <x v="1"/>
    <x v="1"/>
    <x v="1"/>
    <x v="1"/>
    <x v="21"/>
    <x v="0"/>
    <x v="0"/>
    <x v="5"/>
    <x v="245"/>
  </r>
  <r>
    <x v="594"/>
    <x v="124"/>
    <x v="0"/>
    <x v="3"/>
    <x v="1"/>
    <x v="4"/>
    <x v="0"/>
    <x v="0"/>
    <x v="0"/>
    <x v="0"/>
    <x v="0"/>
    <x v="0"/>
    <x v="0"/>
    <x v="0"/>
    <x v="0"/>
    <x v="355"/>
  </r>
  <r>
    <x v="595"/>
    <x v="109"/>
    <x v="0"/>
    <x v="0"/>
    <x v="1"/>
    <x v="4"/>
    <x v="1"/>
    <x v="0"/>
    <x v="0"/>
    <x v="0"/>
    <x v="0"/>
    <x v="0"/>
    <x v="0"/>
    <x v="0"/>
    <x v="0"/>
    <x v="240"/>
  </r>
  <r>
    <x v="596"/>
    <x v="90"/>
    <x v="0"/>
    <x v="0"/>
    <x v="0"/>
    <x v="1"/>
    <x v="1"/>
    <x v="1"/>
    <x v="1"/>
    <x v="0"/>
    <x v="0"/>
    <x v="0"/>
    <x v="0"/>
    <x v="0"/>
    <x v="0"/>
    <x v="356"/>
  </r>
  <r>
    <x v="597"/>
    <x v="93"/>
    <x v="0"/>
    <x v="1"/>
    <x v="0"/>
    <x v="1"/>
    <x v="1"/>
    <x v="1"/>
    <x v="1"/>
    <x v="1"/>
    <x v="0"/>
    <x v="0"/>
    <x v="0"/>
    <x v="0"/>
    <x v="0"/>
    <x v="142"/>
  </r>
  <r>
    <x v="598"/>
    <x v="79"/>
    <x v="0"/>
    <x v="0"/>
    <x v="1"/>
    <x v="1"/>
    <x v="1"/>
    <x v="1"/>
    <x v="0"/>
    <x v="0"/>
    <x v="0"/>
    <x v="0"/>
    <x v="0"/>
    <x v="0"/>
    <x v="0"/>
    <x v="357"/>
  </r>
  <r>
    <x v="599"/>
    <x v="132"/>
    <x v="0"/>
    <x v="3"/>
    <x v="0"/>
    <x v="2"/>
    <x v="1"/>
    <x v="0"/>
    <x v="0"/>
    <x v="0"/>
    <x v="0"/>
    <x v="0"/>
    <x v="1"/>
    <x v="0"/>
    <x v="0"/>
    <x v="247"/>
  </r>
  <r>
    <x v="600"/>
    <x v="121"/>
    <x v="0"/>
    <x v="2"/>
    <x v="0"/>
    <x v="3"/>
    <x v="2"/>
    <x v="0"/>
    <x v="0"/>
    <x v="0"/>
    <x v="0"/>
    <x v="0"/>
    <x v="2"/>
    <x v="0"/>
    <x v="0"/>
    <x v="358"/>
  </r>
  <r>
    <x v="601"/>
    <x v="104"/>
    <x v="0"/>
    <x v="3"/>
    <x v="0"/>
    <x v="4"/>
    <x v="1"/>
    <x v="1"/>
    <x v="0"/>
    <x v="0"/>
    <x v="0"/>
    <x v="0"/>
    <x v="0"/>
    <x v="0"/>
    <x v="0"/>
    <x v="359"/>
  </r>
  <r>
    <x v="602"/>
    <x v="83"/>
    <x v="0"/>
    <x v="2"/>
    <x v="1"/>
    <x v="2"/>
    <x v="1"/>
    <x v="1"/>
    <x v="0"/>
    <x v="0"/>
    <x v="0"/>
    <x v="0"/>
    <x v="0"/>
    <x v="0"/>
    <x v="0"/>
    <x v="238"/>
  </r>
  <r>
    <x v="603"/>
    <x v="7"/>
    <x v="0"/>
    <x v="0"/>
    <x v="1"/>
    <x v="0"/>
    <x v="1"/>
    <x v="0"/>
    <x v="0"/>
    <x v="0"/>
    <x v="0"/>
    <x v="0"/>
    <x v="0"/>
    <x v="0"/>
    <x v="0"/>
    <x v="22"/>
  </r>
  <r>
    <x v="604"/>
    <x v="34"/>
    <x v="0"/>
    <x v="2"/>
    <x v="0"/>
    <x v="3"/>
    <x v="0"/>
    <x v="1"/>
    <x v="0"/>
    <x v="0"/>
    <x v="0"/>
    <x v="0"/>
    <x v="1"/>
    <x v="0"/>
    <x v="0"/>
    <x v="67"/>
  </r>
  <r>
    <x v="605"/>
    <x v="3"/>
    <x v="0"/>
    <x v="1"/>
    <x v="1"/>
    <x v="2"/>
    <x v="2"/>
    <x v="1"/>
    <x v="1"/>
    <x v="0"/>
    <x v="0"/>
    <x v="0"/>
    <x v="0"/>
    <x v="0"/>
    <x v="0"/>
    <x v="231"/>
  </r>
  <r>
    <x v="606"/>
    <x v="46"/>
    <x v="0"/>
    <x v="1"/>
    <x v="1"/>
    <x v="1"/>
    <x v="1"/>
    <x v="1"/>
    <x v="0"/>
    <x v="0"/>
    <x v="0"/>
    <x v="0"/>
    <x v="0"/>
    <x v="0"/>
    <x v="0"/>
    <x v="20"/>
  </r>
  <r>
    <x v="607"/>
    <x v="112"/>
    <x v="0"/>
    <x v="3"/>
    <x v="1"/>
    <x v="2"/>
    <x v="1"/>
    <x v="1"/>
    <x v="1"/>
    <x v="0"/>
    <x v="0"/>
    <x v="0"/>
    <x v="0"/>
    <x v="0"/>
    <x v="0"/>
    <x v="125"/>
  </r>
  <r>
    <x v="608"/>
    <x v="136"/>
    <x v="0"/>
    <x v="3"/>
    <x v="0"/>
    <x v="0"/>
    <x v="0"/>
    <x v="0"/>
    <x v="0"/>
    <x v="0"/>
    <x v="0"/>
    <x v="0"/>
    <x v="0"/>
    <x v="0"/>
    <x v="0"/>
    <x v="103"/>
  </r>
  <r>
    <x v="609"/>
    <x v="144"/>
    <x v="0"/>
    <x v="0"/>
    <x v="2"/>
    <x v="2"/>
    <x v="1"/>
    <x v="1"/>
    <x v="1"/>
    <x v="1"/>
    <x v="0"/>
    <x v="0"/>
    <x v="0"/>
    <x v="0"/>
    <x v="0"/>
    <x v="132"/>
  </r>
  <r>
    <x v="610"/>
    <x v="52"/>
    <x v="0"/>
    <x v="3"/>
    <x v="0"/>
    <x v="1"/>
    <x v="0"/>
    <x v="1"/>
    <x v="0"/>
    <x v="0"/>
    <x v="0"/>
    <x v="0"/>
    <x v="0"/>
    <x v="0"/>
    <x v="0"/>
    <x v="337"/>
  </r>
  <r>
    <x v="611"/>
    <x v="145"/>
    <x v="0"/>
    <x v="2"/>
    <x v="1"/>
    <x v="1"/>
    <x v="0"/>
    <x v="0"/>
    <x v="0"/>
    <x v="0"/>
    <x v="0"/>
    <x v="0"/>
    <x v="1"/>
    <x v="0"/>
    <x v="0"/>
    <x v="60"/>
  </r>
  <r>
    <x v="612"/>
    <x v="128"/>
    <x v="0"/>
    <x v="3"/>
    <x v="0"/>
    <x v="1"/>
    <x v="0"/>
    <x v="1"/>
    <x v="0"/>
    <x v="0"/>
    <x v="0"/>
    <x v="0"/>
    <x v="0"/>
    <x v="0"/>
    <x v="0"/>
    <x v="267"/>
  </r>
  <r>
    <x v="613"/>
    <x v="104"/>
    <x v="0"/>
    <x v="1"/>
    <x v="0"/>
    <x v="1"/>
    <x v="2"/>
    <x v="1"/>
    <x v="1"/>
    <x v="1"/>
    <x v="0"/>
    <x v="0"/>
    <x v="0"/>
    <x v="0"/>
    <x v="0"/>
    <x v="149"/>
  </r>
  <r>
    <x v="614"/>
    <x v="107"/>
    <x v="0"/>
    <x v="1"/>
    <x v="1"/>
    <x v="3"/>
    <x v="2"/>
    <x v="0"/>
    <x v="0"/>
    <x v="0"/>
    <x v="0"/>
    <x v="0"/>
    <x v="0"/>
    <x v="0"/>
    <x v="0"/>
    <x v="360"/>
  </r>
  <r>
    <x v="615"/>
    <x v="72"/>
    <x v="0"/>
    <x v="0"/>
    <x v="1"/>
    <x v="1"/>
    <x v="2"/>
    <x v="0"/>
    <x v="0"/>
    <x v="0"/>
    <x v="0"/>
    <x v="0"/>
    <x v="0"/>
    <x v="0"/>
    <x v="0"/>
    <x v="161"/>
  </r>
  <r>
    <x v="616"/>
    <x v="111"/>
    <x v="0"/>
    <x v="0"/>
    <x v="1"/>
    <x v="3"/>
    <x v="0"/>
    <x v="0"/>
    <x v="0"/>
    <x v="0"/>
    <x v="0"/>
    <x v="0"/>
    <x v="2"/>
    <x v="0"/>
    <x v="0"/>
    <x v="302"/>
  </r>
  <r>
    <x v="617"/>
    <x v="116"/>
    <x v="0"/>
    <x v="1"/>
    <x v="1"/>
    <x v="4"/>
    <x v="1"/>
    <x v="1"/>
    <x v="0"/>
    <x v="0"/>
    <x v="0"/>
    <x v="0"/>
    <x v="0"/>
    <x v="0"/>
    <x v="0"/>
    <x v="67"/>
  </r>
  <r>
    <x v="618"/>
    <x v="58"/>
    <x v="0"/>
    <x v="1"/>
    <x v="0"/>
    <x v="0"/>
    <x v="0"/>
    <x v="0"/>
    <x v="0"/>
    <x v="0"/>
    <x v="0"/>
    <x v="0"/>
    <x v="0"/>
    <x v="0"/>
    <x v="0"/>
    <x v="59"/>
  </r>
  <r>
    <x v="619"/>
    <x v="29"/>
    <x v="0"/>
    <x v="0"/>
    <x v="1"/>
    <x v="2"/>
    <x v="1"/>
    <x v="0"/>
    <x v="0"/>
    <x v="0"/>
    <x v="0"/>
    <x v="0"/>
    <x v="0"/>
    <x v="0"/>
    <x v="0"/>
    <x v="47"/>
  </r>
  <r>
    <x v="620"/>
    <x v="114"/>
    <x v="0"/>
    <x v="3"/>
    <x v="1"/>
    <x v="4"/>
    <x v="2"/>
    <x v="1"/>
    <x v="0"/>
    <x v="0"/>
    <x v="0"/>
    <x v="0"/>
    <x v="0"/>
    <x v="0"/>
    <x v="0"/>
    <x v="95"/>
  </r>
  <r>
    <x v="621"/>
    <x v="14"/>
    <x v="0"/>
    <x v="2"/>
    <x v="1"/>
    <x v="2"/>
    <x v="0"/>
    <x v="1"/>
    <x v="1"/>
    <x v="0"/>
    <x v="0"/>
    <x v="0"/>
    <x v="0"/>
    <x v="0"/>
    <x v="0"/>
    <x v="361"/>
  </r>
  <r>
    <x v="622"/>
    <x v="128"/>
    <x v="0"/>
    <x v="3"/>
    <x v="1"/>
    <x v="2"/>
    <x v="1"/>
    <x v="0"/>
    <x v="0"/>
    <x v="0"/>
    <x v="0"/>
    <x v="0"/>
    <x v="0"/>
    <x v="0"/>
    <x v="0"/>
    <x v="290"/>
  </r>
  <r>
    <x v="623"/>
    <x v="48"/>
    <x v="0"/>
    <x v="2"/>
    <x v="1"/>
    <x v="1"/>
    <x v="0"/>
    <x v="0"/>
    <x v="0"/>
    <x v="0"/>
    <x v="0"/>
    <x v="0"/>
    <x v="0"/>
    <x v="0"/>
    <x v="0"/>
    <x v="362"/>
  </r>
  <r>
    <x v="624"/>
    <x v="117"/>
    <x v="0"/>
    <x v="2"/>
    <x v="1"/>
    <x v="0"/>
    <x v="1"/>
    <x v="1"/>
    <x v="1"/>
    <x v="0"/>
    <x v="0"/>
    <x v="0"/>
    <x v="0"/>
    <x v="0"/>
    <x v="0"/>
    <x v="363"/>
  </r>
  <r>
    <x v="625"/>
    <x v="136"/>
    <x v="0"/>
    <x v="0"/>
    <x v="0"/>
    <x v="4"/>
    <x v="1"/>
    <x v="1"/>
    <x v="1"/>
    <x v="0"/>
    <x v="0"/>
    <x v="0"/>
    <x v="0"/>
    <x v="0"/>
    <x v="0"/>
    <x v="115"/>
  </r>
  <r>
    <x v="626"/>
    <x v="110"/>
    <x v="0"/>
    <x v="1"/>
    <x v="1"/>
    <x v="2"/>
    <x v="0"/>
    <x v="1"/>
    <x v="0"/>
    <x v="0"/>
    <x v="0"/>
    <x v="0"/>
    <x v="0"/>
    <x v="0"/>
    <x v="0"/>
    <x v="361"/>
  </r>
  <r>
    <x v="627"/>
    <x v="123"/>
    <x v="0"/>
    <x v="3"/>
    <x v="1"/>
    <x v="2"/>
    <x v="1"/>
    <x v="0"/>
    <x v="0"/>
    <x v="0"/>
    <x v="0"/>
    <x v="0"/>
    <x v="0"/>
    <x v="0"/>
    <x v="0"/>
    <x v="364"/>
  </r>
  <r>
    <x v="628"/>
    <x v="44"/>
    <x v="0"/>
    <x v="3"/>
    <x v="1"/>
    <x v="3"/>
    <x v="1"/>
    <x v="1"/>
    <x v="1"/>
    <x v="1"/>
    <x v="0"/>
    <x v="0"/>
    <x v="0"/>
    <x v="0"/>
    <x v="0"/>
    <x v="142"/>
  </r>
  <r>
    <x v="629"/>
    <x v="74"/>
    <x v="0"/>
    <x v="0"/>
    <x v="1"/>
    <x v="4"/>
    <x v="1"/>
    <x v="0"/>
    <x v="0"/>
    <x v="0"/>
    <x v="0"/>
    <x v="0"/>
    <x v="0"/>
    <x v="0"/>
    <x v="0"/>
    <x v="200"/>
  </r>
  <r>
    <x v="630"/>
    <x v="6"/>
    <x v="0"/>
    <x v="2"/>
    <x v="0"/>
    <x v="1"/>
    <x v="2"/>
    <x v="1"/>
    <x v="1"/>
    <x v="1"/>
    <x v="0"/>
    <x v="0"/>
    <x v="0"/>
    <x v="0"/>
    <x v="0"/>
    <x v="365"/>
  </r>
  <r>
    <x v="631"/>
    <x v="0"/>
    <x v="0"/>
    <x v="0"/>
    <x v="1"/>
    <x v="4"/>
    <x v="1"/>
    <x v="1"/>
    <x v="0"/>
    <x v="0"/>
    <x v="0"/>
    <x v="0"/>
    <x v="0"/>
    <x v="0"/>
    <x v="0"/>
    <x v="128"/>
  </r>
  <r>
    <x v="632"/>
    <x v="52"/>
    <x v="0"/>
    <x v="2"/>
    <x v="1"/>
    <x v="2"/>
    <x v="1"/>
    <x v="1"/>
    <x v="0"/>
    <x v="0"/>
    <x v="0"/>
    <x v="0"/>
    <x v="0"/>
    <x v="0"/>
    <x v="0"/>
    <x v="248"/>
  </r>
  <r>
    <x v="633"/>
    <x v="0"/>
    <x v="0"/>
    <x v="3"/>
    <x v="1"/>
    <x v="3"/>
    <x v="0"/>
    <x v="0"/>
    <x v="0"/>
    <x v="0"/>
    <x v="0"/>
    <x v="0"/>
    <x v="0"/>
    <x v="0"/>
    <x v="0"/>
    <x v="361"/>
  </r>
  <r>
    <x v="634"/>
    <x v="73"/>
    <x v="0"/>
    <x v="2"/>
    <x v="1"/>
    <x v="5"/>
    <x v="2"/>
    <x v="1"/>
    <x v="0"/>
    <x v="0"/>
    <x v="0"/>
    <x v="0"/>
    <x v="3"/>
    <x v="0"/>
    <x v="0"/>
    <x v="208"/>
  </r>
  <r>
    <x v="635"/>
    <x v="56"/>
    <x v="0"/>
    <x v="1"/>
    <x v="1"/>
    <x v="1"/>
    <x v="1"/>
    <x v="0"/>
    <x v="0"/>
    <x v="0"/>
    <x v="0"/>
    <x v="0"/>
    <x v="0"/>
    <x v="0"/>
    <x v="0"/>
    <x v="180"/>
  </r>
  <r>
    <x v="636"/>
    <x v="100"/>
    <x v="0"/>
    <x v="1"/>
    <x v="1"/>
    <x v="2"/>
    <x v="2"/>
    <x v="1"/>
    <x v="0"/>
    <x v="0"/>
    <x v="0"/>
    <x v="0"/>
    <x v="0"/>
    <x v="0"/>
    <x v="0"/>
    <x v="366"/>
  </r>
  <r>
    <x v="637"/>
    <x v="88"/>
    <x v="0"/>
    <x v="2"/>
    <x v="0"/>
    <x v="0"/>
    <x v="1"/>
    <x v="1"/>
    <x v="1"/>
    <x v="1"/>
    <x v="0"/>
    <x v="0"/>
    <x v="0"/>
    <x v="0"/>
    <x v="0"/>
    <x v="367"/>
  </r>
  <r>
    <x v="638"/>
    <x v="124"/>
    <x v="0"/>
    <x v="1"/>
    <x v="1"/>
    <x v="2"/>
    <x v="1"/>
    <x v="0"/>
    <x v="0"/>
    <x v="0"/>
    <x v="0"/>
    <x v="0"/>
    <x v="0"/>
    <x v="0"/>
    <x v="0"/>
    <x v="368"/>
  </r>
  <r>
    <x v="639"/>
    <x v="70"/>
    <x v="0"/>
    <x v="2"/>
    <x v="1"/>
    <x v="4"/>
    <x v="0"/>
    <x v="0"/>
    <x v="0"/>
    <x v="0"/>
    <x v="0"/>
    <x v="0"/>
    <x v="0"/>
    <x v="0"/>
    <x v="0"/>
    <x v="311"/>
  </r>
  <r>
    <x v="640"/>
    <x v="73"/>
    <x v="0"/>
    <x v="0"/>
    <x v="1"/>
    <x v="4"/>
    <x v="1"/>
    <x v="1"/>
    <x v="0"/>
    <x v="0"/>
    <x v="0"/>
    <x v="0"/>
    <x v="0"/>
    <x v="0"/>
    <x v="0"/>
    <x v="21"/>
  </r>
  <r>
    <x v="641"/>
    <x v="4"/>
    <x v="0"/>
    <x v="0"/>
    <x v="1"/>
    <x v="1"/>
    <x v="1"/>
    <x v="1"/>
    <x v="0"/>
    <x v="0"/>
    <x v="0"/>
    <x v="0"/>
    <x v="0"/>
    <x v="0"/>
    <x v="0"/>
    <x v="369"/>
  </r>
  <r>
    <x v="642"/>
    <x v="22"/>
    <x v="0"/>
    <x v="0"/>
    <x v="0"/>
    <x v="0"/>
    <x v="0"/>
    <x v="0"/>
    <x v="0"/>
    <x v="0"/>
    <x v="0"/>
    <x v="0"/>
    <x v="0"/>
    <x v="0"/>
    <x v="0"/>
    <x v="370"/>
  </r>
  <r>
    <x v="643"/>
    <x v="103"/>
    <x v="0"/>
    <x v="3"/>
    <x v="0"/>
    <x v="1"/>
    <x v="0"/>
    <x v="0"/>
    <x v="0"/>
    <x v="0"/>
    <x v="0"/>
    <x v="0"/>
    <x v="0"/>
    <x v="0"/>
    <x v="0"/>
    <x v="371"/>
  </r>
  <r>
    <x v="644"/>
    <x v="99"/>
    <x v="0"/>
    <x v="2"/>
    <x v="2"/>
    <x v="1"/>
    <x v="1"/>
    <x v="1"/>
    <x v="0"/>
    <x v="0"/>
    <x v="0"/>
    <x v="0"/>
    <x v="0"/>
    <x v="0"/>
    <x v="0"/>
    <x v="271"/>
  </r>
  <r>
    <x v="645"/>
    <x v="60"/>
    <x v="0"/>
    <x v="2"/>
    <x v="1"/>
    <x v="1"/>
    <x v="1"/>
    <x v="1"/>
    <x v="0"/>
    <x v="0"/>
    <x v="0"/>
    <x v="0"/>
    <x v="0"/>
    <x v="0"/>
    <x v="0"/>
    <x v="372"/>
  </r>
  <r>
    <x v="646"/>
    <x v="11"/>
    <x v="0"/>
    <x v="0"/>
    <x v="0"/>
    <x v="2"/>
    <x v="1"/>
    <x v="0"/>
    <x v="0"/>
    <x v="0"/>
    <x v="0"/>
    <x v="0"/>
    <x v="0"/>
    <x v="0"/>
    <x v="0"/>
    <x v="131"/>
  </r>
  <r>
    <x v="647"/>
    <x v="87"/>
    <x v="0"/>
    <x v="2"/>
    <x v="1"/>
    <x v="1"/>
    <x v="0"/>
    <x v="1"/>
    <x v="0"/>
    <x v="0"/>
    <x v="0"/>
    <x v="0"/>
    <x v="0"/>
    <x v="0"/>
    <x v="0"/>
    <x v="306"/>
  </r>
  <r>
    <x v="648"/>
    <x v="114"/>
    <x v="0"/>
    <x v="0"/>
    <x v="0"/>
    <x v="1"/>
    <x v="2"/>
    <x v="0"/>
    <x v="0"/>
    <x v="0"/>
    <x v="0"/>
    <x v="0"/>
    <x v="0"/>
    <x v="0"/>
    <x v="0"/>
    <x v="67"/>
  </r>
  <r>
    <x v="649"/>
    <x v="90"/>
    <x v="0"/>
    <x v="3"/>
    <x v="1"/>
    <x v="3"/>
    <x v="1"/>
    <x v="1"/>
    <x v="0"/>
    <x v="0"/>
    <x v="0"/>
    <x v="0"/>
    <x v="0"/>
    <x v="0"/>
    <x v="0"/>
    <x v="373"/>
  </r>
  <r>
    <x v="650"/>
    <x v="14"/>
    <x v="0"/>
    <x v="3"/>
    <x v="1"/>
    <x v="3"/>
    <x v="2"/>
    <x v="0"/>
    <x v="0"/>
    <x v="0"/>
    <x v="0"/>
    <x v="0"/>
    <x v="0"/>
    <x v="0"/>
    <x v="0"/>
    <x v="253"/>
  </r>
  <r>
    <x v="651"/>
    <x v="87"/>
    <x v="0"/>
    <x v="1"/>
    <x v="1"/>
    <x v="0"/>
    <x v="2"/>
    <x v="1"/>
    <x v="0"/>
    <x v="0"/>
    <x v="0"/>
    <x v="0"/>
    <x v="0"/>
    <x v="0"/>
    <x v="0"/>
    <x v="296"/>
  </r>
  <r>
    <x v="652"/>
    <x v="30"/>
    <x v="0"/>
    <x v="1"/>
    <x v="1"/>
    <x v="1"/>
    <x v="1"/>
    <x v="1"/>
    <x v="0"/>
    <x v="0"/>
    <x v="0"/>
    <x v="0"/>
    <x v="1"/>
    <x v="0"/>
    <x v="0"/>
    <x v="88"/>
  </r>
  <r>
    <x v="653"/>
    <x v="7"/>
    <x v="0"/>
    <x v="1"/>
    <x v="1"/>
    <x v="3"/>
    <x v="2"/>
    <x v="1"/>
    <x v="0"/>
    <x v="0"/>
    <x v="0"/>
    <x v="0"/>
    <x v="0"/>
    <x v="0"/>
    <x v="0"/>
    <x v="162"/>
  </r>
  <r>
    <x v="654"/>
    <x v="41"/>
    <x v="0"/>
    <x v="1"/>
    <x v="1"/>
    <x v="1"/>
    <x v="1"/>
    <x v="0"/>
    <x v="0"/>
    <x v="0"/>
    <x v="0"/>
    <x v="0"/>
    <x v="0"/>
    <x v="0"/>
    <x v="0"/>
    <x v="170"/>
  </r>
  <r>
    <x v="655"/>
    <x v="102"/>
    <x v="0"/>
    <x v="1"/>
    <x v="1"/>
    <x v="1"/>
    <x v="2"/>
    <x v="1"/>
    <x v="0"/>
    <x v="0"/>
    <x v="0"/>
    <x v="0"/>
    <x v="0"/>
    <x v="0"/>
    <x v="0"/>
    <x v="203"/>
  </r>
  <r>
    <x v="656"/>
    <x v="48"/>
    <x v="0"/>
    <x v="3"/>
    <x v="1"/>
    <x v="1"/>
    <x v="0"/>
    <x v="0"/>
    <x v="0"/>
    <x v="0"/>
    <x v="0"/>
    <x v="0"/>
    <x v="0"/>
    <x v="0"/>
    <x v="0"/>
    <x v="41"/>
  </r>
  <r>
    <x v="657"/>
    <x v="84"/>
    <x v="0"/>
    <x v="3"/>
    <x v="1"/>
    <x v="1"/>
    <x v="0"/>
    <x v="1"/>
    <x v="0"/>
    <x v="0"/>
    <x v="0"/>
    <x v="0"/>
    <x v="0"/>
    <x v="0"/>
    <x v="0"/>
    <x v="202"/>
  </r>
  <r>
    <x v="658"/>
    <x v="52"/>
    <x v="0"/>
    <x v="2"/>
    <x v="1"/>
    <x v="3"/>
    <x v="1"/>
    <x v="0"/>
    <x v="0"/>
    <x v="0"/>
    <x v="0"/>
    <x v="0"/>
    <x v="0"/>
    <x v="0"/>
    <x v="0"/>
    <x v="374"/>
  </r>
  <r>
    <x v="659"/>
    <x v="43"/>
    <x v="0"/>
    <x v="3"/>
    <x v="0"/>
    <x v="4"/>
    <x v="1"/>
    <x v="1"/>
    <x v="1"/>
    <x v="1"/>
    <x v="1"/>
    <x v="22"/>
    <x v="0"/>
    <x v="0"/>
    <x v="10"/>
    <x v="164"/>
  </r>
  <r>
    <x v="660"/>
    <x v="53"/>
    <x v="0"/>
    <x v="3"/>
    <x v="1"/>
    <x v="2"/>
    <x v="1"/>
    <x v="1"/>
    <x v="0"/>
    <x v="0"/>
    <x v="0"/>
    <x v="0"/>
    <x v="0"/>
    <x v="0"/>
    <x v="0"/>
    <x v="112"/>
  </r>
  <r>
    <x v="661"/>
    <x v="69"/>
    <x v="0"/>
    <x v="3"/>
    <x v="1"/>
    <x v="3"/>
    <x v="1"/>
    <x v="0"/>
    <x v="0"/>
    <x v="0"/>
    <x v="0"/>
    <x v="0"/>
    <x v="0"/>
    <x v="0"/>
    <x v="0"/>
    <x v="278"/>
  </r>
  <r>
    <x v="662"/>
    <x v="73"/>
    <x v="0"/>
    <x v="0"/>
    <x v="1"/>
    <x v="2"/>
    <x v="0"/>
    <x v="0"/>
    <x v="0"/>
    <x v="0"/>
    <x v="0"/>
    <x v="0"/>
    <x v="0"/>
    <x v="0"/>
    <x v="0"/>
    <x v="297"/>
  </r>
  <r>
    <x v="663"/>
    <x v="58"/>
    <x v="0"/>
    <x v="0"/>
    <x v="0"/>
    <x v="4"/>
    <x v="0"/>
    <x v="1"/>
    <x v="1"/>
    <x v="1"/>
    <x v="0"/>
    <x v="0"/>
    <x v="0"/>
    <x v="0"/>
    <x v="0"/>
    <x v="309"/>
  </r>
  <r>
    <x v="664"/>
    <x v="7"/>
    <x v="0"/>
    <x v="0"/>
    <x v="0"/>
    <x v="2"/>
    <x v="0"/>
    <x v="1"/>
    <x v="0"/>
    <x v="0"/>
    <x v="0"/>
    <x v="0"/>
    <x v="3"/>
    <x v="0"/>
    <x v="0"/>
    <x v="375"/>
  </r>
  <r>
    <x v="665"/>
    <x v="138"/>
    <x v="0"/>
    <x v="0"/>
    <x v="1"/>
    <x v="2"/>
    <x v="0"/>
    <x v="0"/>
    <x v="0"/>
    <x v="0"/>
    <x v="0"/>
    <x v="0"/>
    <x v="0"/>
    <x v="0"/>
    <x v="0"/>
    <x v="308"/>
  </r>
  <r>
    <x v="666"/>
    <x v="113"/>
    <x v="0"/>
    <x v="2"/>
    <x v="0"/>
    <x v="2"/>
    <x v="2"/>
    <x v="0"/>
    <x v="0"/>
    <x v="0"/>
    <x v="0"/>
    <x v="0"/>
    <x v="0"/>
    <x v="0"/>
    <x v="0"/>
    <x v="189"/>
  </r>
  <r>
    <x v="667"/>
    <x v="78"/>
    <x v="0"/>
    <x v="3"/>
    <x v="1"/>
    <x v="4"/>
    <x v="1"/>
    <x v="1"/>
    <x v="1"/>
    <x v="0"/>
    <x v="0"/>
    <x v="0"/>
    <x v="1"/>
    <x v="0"/>
    <x v="0"/>
    <x v="376"/>
  </r>
  <r>
    <x v="668"/>
    <x v="114"/>
    <x v="0"/>
    <x v="0"/>
    <x v="2"/>
    <x v="4"/>
    <x v="0"/>
    <x v="0"/>
    <x v="0"/>
    <x v="0"/>
    <x v="0"/>
    <x v="0"/>
    <x v="0"/>
    <x v="0"/>
    <x v="0"/>
    <x v="152"/>
  </r>
  <r>
    <x v="669"/>
    <x v="7"/>
    <x v="0"/>
    <x v="0"/>
    <x v="0"/>
    <x v="2"/>
    <x v="0"/>
    <x v="1"/>
    <x v="0"/>
    <x v="0"/>
    <x v="0"/>
    <x v="0"/>
    <x v="0"/>
    <x v="0"/>
    <x v="0"/>
    <x v="377"/>
  </r>
  <r>
    <x v="670"/>
    <x v="10"/>
    <x v="0"/>
    <x v="2"/>
    <x v="0"/>
    <x v="2"/>
    <x v="1"/>
    <x v="1"/>
    <x v="0"/>
    <x v="0"/>
    <x v="0"/>
    <x v="0"/>
    <x v="0"/>
    <x v="0"/>
    <x v="0"/>
    <x v="222"/>
  </r>
  <r>
    <x v="671"/>
    <x v="74"/>
    <x v="0"/>
    <x v="1"/>
    <x v="1"/>
    <x v="3"/>
    <x v="1"/>
    <x v="1"/>
    <x v="1"/>
    <x v="0"/>
    <x v="0"/>
    <x v="0"/>
    <x v="0"/>
    <x v="0"/>
    <x v="0"/>
    <x v="159"/>
  </r>
  <r>
    <x v="672"/>
    <x v="133"/>
    <x v="0"/>
    <x v="1"/>
    <x v="3"/>
    <x v="2"/>
    <x v="1"/>
    <x v="1"/>
    <x v="0"/>
    <x v="0"/>
    <x v="0"/>
    <x v="0"/>
    <x v="1"/>
    <x v="0"/>
    <x v="0"/>
    <x v="378"/>
  </r>
  <r>
    <x v="673"/>
    <x v="146"/>
    <x v="0"/>
    <x v="3"/>
    <x v="3"/>
    <x v="2"/>
    <x v="1"/>
    <x v="1"/>
    <x v="0"/>
    <x v="0"/>
    <x v="0"/>
    <x v="0"/>
    <x v="0"/>
    <x v="0"/>
    <x v="0"/>
    <x v="326"/>
  </r>
  <r>
    <x v="674"/>
    <x v="88"/>
    <x v="0"/>
    <x v="0"/>
    <x v="0"/>
    <x v="2"/>
    <x v="0"/>
    <x v="0"/>
    <x v="0"/>
    <x v="0"/>
    <x v="0"/>
    <x v="0"/>
    <x v="0"/>
    <x v="0"/>
    <x v="0"/>
    <x v="379"/>
  </r>
  <r>
    <x v="675"/>
    <x v="140"/>
    <x v="0"/>
    <x v="1"/>
    <x v="1"/>
    <x v="2"/>
    <x v="1"/>
    <x v="1"/>
    <x v="1"/>
    <x v="1"/>
    <x v="0"/>
    <x v="0"/>
    <x v="0"/>
    <x v="0"/>
    <x v="0"/>
    <x v="350"/>
  </r>
  <r>
    <x v="676"/>
    <x v="132"/>
    <x v="0"/>
    <x v="1"/>
    <x v="2"/>
    <x v="1"/>
    <x v="1"/>
    <x v="1"/>
    <x v="0"/>
    <x v="0"/>
    <x v="0"/>
    <x v="0"/>
    <x v="0"/>
    <x v="0"/>
    <x v="0"/>
    <x v="380"/>
  </r>
  <r>
    <x v="677"/>
    <x v="56"/>
    <x v="0"/>
    <x v="3"/>
    <x v="1"/>
    <x v="1"/>
    <x v="0"/>
    <x v="1"/>
    <x v="0"/>
    <x v="0"/>
    <x v="0"/>
    <x v="0"/>
    <x v="0"/>
    <x v="0"/>
    <x v="0"/>
    <x v="381"/>
  </r>
  <r>
    <x v="678"/>
    <x v="15"/>
    <x v="0"/>
    <x v="1"/>
    <x v="1"/>
    <x v="4"/>
    <x v="0"/>
    <x v="1"/>
    <x v="0"/>
    <x v="0"/>
    <x v="0"/>
    <x v="0"/>
    <x v="0"/>
    <x v="0"/>
    <x v="0"/>
    <x v="35"/>
  </r>
  <r>
    <x v="679"/>
    <x v="142"/>
    <x v="0"/>
    <x v="0"/>
    <x v="0"/>
    <x v="3"/>
    <x v="2"/>
    <x v="0"/>
    <x v="0"/>
    <x v="0"/>
    <x v="0"/>
    <x v="0"/>
    <x v="1"/>
    <x v="0"/>
    <x v="0"/>
    <x v="382"/>
  </r>
  <r>
    <x v="680"/>
    <x v="88"/>
    <x v="0"/>
    <x v="1"/>
    <x v="0"/>
    <x v="3"/>
    <x v="2"/>
    <x v="1"/>
    <x v="1"/>
    <x v="1"/>
    <x v="0"/>
    <x v="0"/>
    <x v="0"/>
    <x v="0"/>
    <x v="0"/>
    <x v="133"/>
  </r>
  <r>
    <x v="681"/>
    <x v="119"/>
    <x v="0"/>
    <x v="0"/>
    <x v="1"/>
    <x v="1"/>
    <x v="1"/>
    <x v="1"/>
    <x v="0"/>
    <x v="0"/>
    <x v="0"/>
    <x v="0"/>
    <x v="0"/>
    <x v="0"/>
    <x v="0"/>
    <x v="189"/>
  </r>
  <r>
    <x v="682"/>
    <x v="143"/>
    <x v="0"/>
    <x v="2"/>
    <x v="1"/>
    <x v="1"/>
    <x v="0"/>
    <x v="0"/>
    <x v="0"/>
    <x v="0"/>
    <x v="0"/>
    <x v="0"/>
    <x v="0"/>
    <x v="0"/>
    <x v="0"/>
    <x v="135"/>
  </r>
  <r>
    <x v="683"/>
    <x v="136"/>
    <x v="0"/>
    <x v="3"/>
    <x v="0"/>
    <x v="3"/>
    <x v="1"/>
    <x v="0"/>
    <x v="0"/>
    <x v="0"/>
    <x v="0"/>
    <x v="0"/>
    <x v="0"/>
    <x v="0"/>
    <x v="0"/>
    <x v="383"/>
  </r>
  <r>
    <x v="684"/>
    <x v="25"/>
    <x v="0"/>
    <x v="1"/>
    <x v="1"/>
    <x v="1"/>
    <x v="2"/>
    <x v="1"/>
    <x v="0"/>
    <x v="0"/>
    <x v="0"/>
    <x v="0"/>
    <x v="1"/>
    <x v="0"/>
    <x v="0"/>
    <x v="379"/>
  </r>
  <r>
    <x v="685"/>
    <x v="137"/>
    <x v="0"/>
    <x v="3"/>
    <x v="0"/>
    <x v="1"/>
    <x v="1"/>
    <x v="1"/>
    <x v="1"/>
    <x v="1"/>
    <x v="0"/>
    <x v="0"/>
    <x v="0"/>
    <x v="0"/>
    <x v="0"/>
    <x v="291"/>
  </r>
  <r>
    <x v="686"/>
    <x v="12"/>
    <x v="0"/>
    <x v="0"/>
    <x v="1"/>
    <x v="4"/>
    <x v="0"/>
    <x v="1"/>
    <x v="0"/>
    <x v="0"/>
    <x v="0"/>
    <x v="0"/>
    <x v="0"/>
    <x v="0"/>
    <x v="0"/>
    <x v="237"/>
  </r>
  <r>
    <x v="687"/>
    <x v="77"/>
    <x v="0"/>
    <x v="2"/>
    <x v="0"/>
    <x v="2"/>
    <x v="1"/>
    <x v="0"/>
    <x v="0"/>
    <x v="0"/>
    <x v="0"/>
    <x v="0"/>
    <x v="0"/>
    <x v="0"/>
    <x v="0"/>
    <x v="384"/>
  </r>
  <r>
    <x v="688"/>
    <x v="121"/>
    <x v="0"/>
    <x v="0"/>
    <x v="0"/>
    <x v="5"/>
    <x v="2"/>
    <x v="1"/>
    <x v="0"/>
    <x v="0"/>
    <x v="0"/>
    <x v="0"/>
    <x v="0"/>
    <x v="0"/>
    <x v="0"/>
    <x v="136"/>
  </r>
  <r>
    <x v="689"/>
    <x v="32"/>
    <x v="0"/>
    <x v="3"/>
    <x v="0"/>
    <x v="1"/>
    <x v="0"/>
    <x v="0"/>
    <x v="0"/>
    <x v="0"/>
    <x v="0"/>
    <x v="0"/>
    <x v="2"/>
    <x v="0"/>
    <x v="0"/>
    <x v="385"/>
  </r>
  <r>
    <x v="690"/>
    <x v="46"/>
    <x v="1"/>
    <x v="2"/>
    <x v="0"/>
    <x v="4"/>
    <x v="0"/>
    <x v="1"/>
    <x v="0"/>
    <x v="0"/>
    <x v="0"/>
    <x v="0"/>
    <x v="0"/>
    <x v="0"/>
    <x v="0"/>
    <x v="386"/>
  </r>
  <r>
    <x v="691"/>
    <x v="30"/>
    <x v="1"/>
    <x v="2"/>
    <x v="0"/>
    <x v="1"/>
    <x v="0"/>
    <x v="1"/>
    <x v="1"/>
    <x v="1"/>
    <x v="0"/>
    <x v="0"/>
    <x v="3"/>
    <x v="0"/>
    <x v="0"/>
    <x v="132"/>
  </r>
  <r>
    <x v="692"/>
    <x v="146"/>
    <x v="1"/>
    <x v="0"/>
    <x v="1"/>
    <x v="1"/>
    <x v="1"/>
    <x v="1"/>
    <x v="1"/>
    <x v="1"/>
    <x v="0"/>
    <x v="0"/>
    <x v="0"/>
    <x v="0"/>
    <x v="0"/>
    <x v="387"/>
  </r>
  <r>
    <x v="693"/>
    <x v="15"/>
    <x v="1"/>
    <x v="0"/>
    <x v="0"/>
    <x v="4"/>
    <x v="1"/>
    <x v="1"/>
    <x v="0"/>
    <x v="0"/>
    <x v="0"/>
    <x v="0"/>
    <x v="0"/>
    <x v="0"/>
    <x v="0"/>
    <x v="128"/>
  </r>
  <r>
    <x v="694"/>
    <x v="108"/>
    <x v="1"/>
    <x v="3"/>
    <x v="1"/>
    <x v="2"/>
    <x v="1"/>
    <x v="0"/>
    <x v="0"/>
    <x v="0"/>
    <x v="0"/>
    <x v="0"/>
    <x v="0"/>
    <x v="0"/>
    <x v="0"/>
    <x v="388"/>
  </r>
  <r>
    <x v="695"/>
    <x v="55"/>
    <x v="1"/>
    <x v="2"/>
    <x v="0"/>
    <x v="0"/>
    <x v="1"/>
    <x v="1"/>
    <x v="0"/>
    <x v="0"/>
    <x v="0"/>
    <x v="0"/>
    <x v="0"/>
    <x v="0"/>
    <x v="0"/>
    <x v="308"/>
  </r>
  <r>
    <x v="696"/>
    <x v="121"/>
    <x v="1"/>
    <x v="0"/>
    <x v="1"/>
    <x v="1"/>
    <x v="0"/>
    <x v="1"/>
    <x v="0"/>
    <x v="0"/>
    <x v="0"/>
    <x v="0"/>
    <x v="0"/>
    <x v="0"/>
    <x v="0"/>
    <x v="389"/>
  </r>
  <r>
    <x v="697"/>
    <x v="47"/>
    <x v="1"/>
    <x v="0"/>
    <x v="1"/>
    <x v="4"/>
    <x v="1"/>
    <x v="1"/>
    <x v="1"/>
    <x v="1"/>
    <x v="0"/>
    <x v="0"/>
    <x v="0"/>
    <x v="0"/>
    <x v="0"/>
    <x v="273"/>
  </r>
  <r>
    <x v="698"/>
    <x v="49"/>
    <x v="1"/>
    <x v="1"/>
    <x v="0"/>
    <x v="2"/>
    <x v="2"/>
    <x v="1"/>
    <x v="0"/>
    <x v="0"/>
    <x v="0"/>
    <x v="0"/>
    <x v="1"/>
    <x v="0"/>
    <x v="0"/>
    <x v="390"/>
  </r>
  <r>
    <x v="699"/>
    <x v="58"/>
    <x v="1"/>
    <x v="1"/>
    <x v="0"/>
    <x v="1"/>
    <x v="0"/>
    <x v="1"/>
    <x v="0"/>
    <x v="0"/>
    <x v="0"/>
    <x v="0"/>
    <x v="1"/>
    <x v="0"/>
    <x v="0"/>
    <x v="309"/>
  </r>
  <r>
    <x v="700"/>
    <x v="18"/>
    <x v="1"/>
    <x v="0"/>
    <x v="1"/>
    <x v="1"/>
    <x v="1"/>
    <x v="1"/>
    <x v="1"/>
    <x v="1"/>
    <x v="1"/>
    <x v="23"/>
    <x v="0"/>
    <x v="0"/>
    <x v="7"/>
    <x v="391"/>
  </r>
  <r>
    <x v="701"/>
    <x v="3"/>
    <x v="1"/>
    <x v="3"/>
    <x v="1"/>
    <x v="4"/>
    <x v="1"/>
    <x v="1"/>
    <x v="0"/>
    <x v="0"/>
    <x v="0"/>
    <x v="0"/>
    <x v="0"/>
    <x v="0"/>
    <x v="0"/>
    <x v="392"/>
  </r>
  <r>
    <x v="702"/>
    <x v="14"/>
    <x v="1"/>
    <x v="0"/>
    <x v="1"/>
    <x v="4"/>
    <x v="2"/>
    <x v="0"/>
    <x v="0"/>
    <x v="0"/>
    <x v="0"/>
    <x v="0"/>
    <x v="3"/>
    <x v="0"/>
    <x v="0"/>
    <x v="384"/>
  </r>
  <r>
    <x v="703"/>
    <x v="60"/>
    <x v="1"/>
    <x v="1"/>
    <x v="1"/>
    <x v="0"/>
    <x v="1"/>
    <x v="0"/>
    <x v="0"/>
    <x v="0"/>
    <x v="0"/>
    <x v="0"/>
    <x v="1"/>
    <x v="0"/>
    <x v="0"/>
    <x v="393"/>
  </r>
  <r>
    <x v="704"/>
    <x v="120"/>
    <x v="1"/>
    <x v="3"/>
    <x v="1"/>
    <x v="3"/>
    <x v="0"/>
    <x v="1"/>
    <x v="1"/>
    <x v="1"/>
    <x v="0"/>
    <x v="0"/>
    <x v="1"/>
    <x v="0"/>
    <x v="0"/>
    <x v="394"/>
  </r>
  <r>
    <x v="705"/>
    <x v="84"/>
    <x v="1"/>
    <x v="0"/>
    <x v="1"/>
    <x v="1"/>
    <x v="0"/>
    <x v="0"/>
    <x v="0"/>
    <x v="0"/>
    <x v="0"/>
    <x v="0"/>
    <x v="0"/>
    <x v="0"/>
    <x v="0"/>
    <x v="305"/>
  </r>
  <r>
    <x v="706"/>
    <x v="91"/>
    <x v="1"/>
    <x v="0"/>
    <x v="0"/>
    <x v="1"/>
    <x v="0"/>
    <x v="1"/>
    <x v="0"/>
    <x v="0"/>
    <x v="0"/>
    <x v="0"/>
    <x v="0"/>
    <x v="0"/>
    <x v="0"/>
    <x v="128"/>
  </r>
  <r>
    <x v="707"/>
    <x v="125"/>
    <x v="1"/>
    <x v="3"/>
    <x v="1"/>
    <x v="0"/>
    <x v="1"/>
    <x v="0"/>
    <x v="0"/>
    <x v="0"/>
    <x v="0"/>
    <x v="0"/>
    <x v="0"/>
    <x v="0"/>
    <x v="0"/>
    <x v="395"/>
  </r>
  <r>
    <x v="708"/>
    <x v="82"/>
    <x v="1"/>
    <x v="3"/>
    <x v="1"/>
    <x v="1"/>
    <x v="0"/>
    <x v="1"/>
    <x v="0"/>
    <x v="0"/>
    <x v="0"/>
    <x v="0"/>
    <x v="0"/>
    <x v="0"/>
    <x v="0"/>
    <x v="396"/>
  </r>
  <r>
    <x v="709"/>
    <x v="64"/>
    <x v="1"/>
    <x v="3"/>
    <x v="1"/>
    <x v="4"/>
    <x v="1"/>
    <x v="1"/>
    <x v="1"/>
    <x v="1"/>
    <x v="0"/>
    <x v="0"/>
    <x v="1"/>
    <x v="0"/>
    <x v="0"/>
    <x v="28"/>
  </r>
  <r>
    <x v="710"/>
    <x v="80"/>
    <x v="1"/>
    <x v="0"/>
    <x v="1"/>
    <x v="3"/>
    <x v="1"/>
    <x v="1"/>
    <x v="0"/>
    <x v="0"/>
    <x v="0"/>
    <x v="0"/>
    <x v="0"/>
    <x v="0"/>
    <x v="0"/>
    <x v="88"/>
  </r>
  <r>
    <x v="711"/>
    <x v="117"/>
    <x v="1"/>
    <x v="0"/>
    <x v="1"/>
    <x v="1"/>
    <x v="0"/>
    <x v="1"/>
    <x v="0"/>
    <x v="0"/>
    <x v="0"/>
    <x v="0"/>
    <x v="0"/>
    <x v="0"/>
    <x v="0"/>
    <x v="39"/>
  </r>
  <r>
    <x v="712"/>
    <x v="65"/>
    <x v="1"/>
    <x v="2"/>
    <x v="1"/>
    <x v="1"/>
    <x v="1"/>
    <x v="1"/>
    <x v="1"/>
    <x v="1"/>
    <x v="1"/>
    <x v="24"/>
    <x v="0"/>
    <x v="0"/>
    <x v="11"/>
    <x v="274"/>
  </r>
  <r>
    <x v="713"/>
    <x v="43"/>
    <x v="1"/>
    <x v="3"/>
    <x v="1"/>
    <x v="3"/>
    <x v="1"/>
    <x v="1"/>
    <x v="1"/>
    <x v="1"/>
    <x v="1"/>
    <x v="25"/>
    <x v="2"/>
    <x v="0"/>
    <x v="12"/>
    <x v="291"/>
  </r>
  <r>
    <x v="714"/>
    <x v="17"/>
    <x v="1"/>
    <x v="3"/>
    <x v="1"/>
    <x v="1"/>
    <x v="1"/>
    <x v="0"/>
    <x v="0"/>
    <x v="0"/>
    <x v="0"/>
    <x v="0"/>
    <x v="0"/>
    <x v="0"/>
    <x v="0"/>
    <x v="171"/>
  </r>
  <r>
    <x v="715"/>
    <x v="108"/>
    <x v="1"/>
    <x v="3"/>
    <x v="1"/>
    <x v="1"/>
    <x v="1"/>
    <x v="1"/>
    <x v="0"/>
    <x v="0"/>
    <x v="0"/>
    <x v="0"/>
    <x v="0"/>
    <x v="0"/>
    <x v="0"/>
    <x v="235"/>
  </r>
  <r>
    <x v="716"/>
    <x v="120"/>
    <x v="1"/>
    <x v="0"/>
    <x v="1"/>
    <x v="2"/>
    <x v="2"/>
    <x v="1"/>
    <x v="1"/>
    <x v="1"/>
    <x v="0"/>
    <x v="0"/>
    <x v="0"/>
    <x v="0"/>
    <x v="0"/>
    <x v="397"/>
  </r>
  <r>
    <x v="717"/>
    <x v="66"/>
    <x v="1"/>
    <x v="1"/>
    <x v="1"/>
    <x v="2"/>
    <x v="0"/>
    <x v="0"/>
    <x v="0"/>
    <x v="0"/>
    <x v="0"/>
    <x v="0"/>
    <x v="0"/>
    <x v="0"/>
    <x v="0"/>
    <x v="96"/>
  </r>
  <r>
    <x v="718"/>
    <x v="2"/>
    <x v="1"/>
    <x v="1"/>
    <x v="1"/>
    <x v="2"/>
    <x v="2"/>
    <x v="0"/>
    <x v="0"/>
    <x v="0"/>
    <x v="0"/>
    <x v="0"/>
    <x v="0"/>
    <x v="0"/>
    <x v="0"/>
    <x v="10"/>
  </r>
  <r>
    <x v="719"/>
    <x v="141"/>
    <x v="1"/>
    <x v="1"/>
    <x v="0"/>
    <x v="0"/>
    <x v="1"/>
    <x v="0"/>
    <x v="0"/>
    <x v="0"/>
    <x v="0"/>
    <x v="0"/>
    <x v="2"/>
    <x v="0"/>
    <x v="0"/>
    <x v="196"/>
  </r>
  <r>
    <x v="720"/>
    <x v="66"/>
    <x v="1"/>
    <x v="2"/>
    <x v="1"/>
    <x v="3"/>
    <x v="0"/>
    <x v="1"/>
    <x v="1"/>
    <x v="0"/>
    <x v="0"/>
    <x v="0"/>
    <x v="0"/>
    <x v="0"/>
    <x v="0"/>
    <x v="398"/>
  </r>
  <r>
    <x v="721"/>
    <x v="3"/>
    <x v="1"/>
    <x v="2"/>
    <x v="0"/>
    <x v="2"/>
    <x v="1"/>
    <x v="1"/>
    <x v="0"/>
    <x v="0"/>
    <x v="0"/>
    <x v="0"/>
    <x v="0"/>
    <x v="0"/>
    <x v="0"/>
    <x v="399"/>
  </r>
  <r>
    <x v="722"/>
    <x v="95"/>
    <x v="1"/>
    <x v="3"/>
    <x v="1"/>
    <x v="5"/>
    <x v="1"/>
    <x v="0"/>
    <x v="0"/>
    <x v="0"/>
    <x v="0"/>
    <x v="0"/>
    <x v="0"/>
    <x v="0"/>
    <x v="0"/>
    <x v="191"/>
  </r>
  <r>
    <x v="723"/>
    <x v="79"/>
    <x v="1"/>
    <x v="0"/>
    <x v="1"/>
    <x v="1"/>
    <x v="0"/>
    <x v="1"/>
    <x v="0"/>
    <x v="0"/>
    <x v="0"/>
    <x v="0"/>
    <x v="0"/>
    <x v="0"/>
    <x v="0"/>
    <x v="319"/>
  </r>
  <r>
    <x v="724"/>
    <x v="84"/>
    <x v="1"/>
    <x v="2"/>
    <x v="1"/>
    <x v="2"/>
    <x v="0"/>
    <x v="0"/>
    <x v="0"/>
    <x v="0"/>
    <x v="0"/>
    <x v="0"/>
    <x v="0"/>
    <x v="0"/>
    <x v="0"/>
    <x v="134"/>
  </r>
  <r>
    <x v="725"/>
    <x v="104"/>
    <x v="1"/>
    <x v="2"/>
    <x v="1"/>
    <x v="4"/>
    <x v="1"/>
    <x v="1"/>
    <x v="1"/>
    <x v="1"/>
    <x v="0"/>
    <x v="0"/>
    <x v="0"/>
    <x v="0"/>
    <x v="0"/>
    <x v="340"/>
  </r>
  <r>
    <x v="726"/>
    <x v="70"/>
    <x v="1"/>
    <x v="2"/>
    <x v="0"/>
    <x v="4"/>
    <x v="1"/>
    <x v="1"/>
    <x v="1"/>
    <x v="0"/>
    <x v="0"/>
    <x v="0"/>
    <x v="2"/>
    <x v="0"/>
    <x v="0"/>
    <x v="118"/>
  </r>
  <r>
    <x v="727"/>
    <x v="79"/>
    <x v="1"/>
    <x v="3"/>
    <x v="1"/>
    <x v="2"/>
    <x v="1"/>
    <x v="1"/>
    <x v="1"/>
    <x v="1"/>
    <x v="1"/>
    <x v="26"/>
    <x v="0"/>
    <x v="0"/>
    <x v="2"/>
    <x v="331"/>
  </r>
  <r>
    <x v="728"/>
    <x v="45"/>
    <x v="1"/>
    <x v="3"/>
    <x v="1"/>
    <x v="5"/>
    <x v="2"/>
    <x v="1"/>
    <x v="0"/>
    <x v="0"/>
    <x v="0"/>
    <x v="0"/>
    <x v="0"/>
    <x v="0"/>
    <x v="0"/>
    <x v="133"/>
  </r>
  <r>
    <x v="729"/>
    <x v="44"/>
    <x v="1"/>
    <x v="3"/>
    <x v="2"/>
    <x v="2"/>
    <x v="1"/>
    <x v="0"/>
    <x v="0"/>
    <x v="0"/>
    <x v="0"/>
    <x v="0"/>
    <x v="0"/>
    <x v="0"/>
    <x v="0"/>
    <x v="400"/>
  </r>
  <r>
    <x v="730"/>
    <x v="22"/>
    <x v="1"/>
    <x v="2"/>
    <x v="1"/>
    <x v="2"/>
    <x v="0"/>
    <x v="1"/>
    <x v="0"/>
    <x v="0"/>
    <x v="0"/>
    <x v="0"/>
    <x v="2"/>
    <x v="0"/>
    <x v="0"/>
    <x v="296"/>
  </r>
  <r>
    <x v="731"/>
    <x v="91"/>
    <x v="1"/>
    <x v="0"/>
    <x v="1"/>
    <x v="3"/>
    <x v="1"/>
    <x v="1"/>
    <x v="1"/>
    <x v="1"/>
    <x v="1"/>
    <x v="27"/>
    <x v="1"/>
    <x v="0"/>
    <x v="13"/>
    <x v="187"/>
  </r>
  <r>
    <x v="732"/>
    <x v="83"/>
    <x v="1"/>
    <x v="0"/>
    <x v="1"/>
    <x v="3"/>
    <x v="0"/>
    <x v="1"/>
    <x v="1"/>
    <x v="1"/>
    <x v="0"/>
    <x v="0"/>
    <x v="0"/>
    <x v="0"/>
    <x v="0"/>
    <x v="192"/>
  </r>
  <r>
    <x v="733"/>
    <x v="135"/>
    <x v="1"/>
    <x v="2"/>
    <x v="0"/>
    <x v="4"/>
    <x v="2"/>
    <x v="1"/>
    <x v="1"/>
    <x v="0"/>
    <x v="0"/>
    <x v="0"/>
    <x v="0"/>
    <x v="0"/>
    <x v="0"/>
    <x v="401"/>
  </r>
  <r>
    <x v="734"/>
    <x v="37"/>
    <x v="1"/>
    <x v="2"/>
    <x v="0"/>
    <x v="0"/>
    <x v="1"/>
    <x v="1"/>
    <x v="0"/>
    <x v="0"/>
    <x v="0"/>
    <x v="0"/>
    <x v="1"/>
    <x v="0"/>
    <x v="0"/>
    <x v="402"/>
  </r>
  <r>
    <x v="735"/>
    <x v="22"/>
    <x v="1"/>
    <x v="1"/>
    <x v="1"/>
    <x v="2"/>
    <x v="0"/>
    <x v="1"/>
    <x v="1"/>
    <x v="0"/>
    <x v="0"/>
    <x v="0"/>
    <x v="1"/>
    <x v="0"/>
    <x v="0"/>
    <x v="108"/>
  </r>
  <r>
    <x v="736"/>
    <x v="72"/>
    <x v="1"/>
    <x v="1"/>
    <x v="1"/>
    <x v="4"/>
    <x v="0"/>
    <x v="1"/>
    <x v="0"/>
    <x v="0"/>
    <x v="0"/>
    <x v="0"/>
    <x v="0"/>
    <x v="0"/>
    <x v="0"/>
    <x v="187"/>
  </r>
  <r>
    <x v="737"/>
    <x v="87"/>
    <x v="1"/>
    <x v="3"/>
    <x v="1"/>
    <x v="1"/>
    <x v="1"/>
    <x v="1"/>
    <x v="1"/>
    <x v="1"/>
    <x v="0"/>
    <x v="0"/>
    <x v="0"/>
    <x v="0"/>
    <x v="0"/>
    <x v="403"/>
  </r>
  <r>
    <x v="738"/>
    <x v="108"/>
    <x v="1"/>
    <x v="0"/>
    <x v="2"/>
    <x v="4"/>
    <x v="0"/>
    <x v="0"/>
    <x v="0"/>
    <x v="0"/>
    <x v="0"/>
    <x v="0"/>
    <x v="2"/>
    <x v="0"/>
    <x v="0"/>
    <x v="404"/>
  </r>
  <r>
    <x v="739"/>
    <x v="35"/>
    <x v="1"/>
    <x v="0"/>
    <x v="1"/>
    <x v="3"/>
    <x v="1"/>
    <x v="0"/>
    <x v="0"/>
    <x v="0"/>
    <x v="0"/>
    <x v="0"/>
    <x v="1"/>
    <x v="0"/>
    <x v="0"/>
    <x v="142"/>
  </r>
  <r>
    <x v="740"/>
    <x v="100"/>
    <x v="1"/>
    <x v="0"/>
    <x v="0"/>
    <x v="5"/>
    <x v="2"/>
    <x v="1"/>
    <x v="0"/>
    <x v="0"/>
    <x v="0"/>
    <x v="0"/>
    <x v="2"/>
    <x v="0"/>
    <x v="0"/>
    <x v="40"/>
  </r>
  <r>
    <x v="741"/>
    <x v="39"/>
    <x v="1"/>
    <x v="0"/>
    <x v="1"/>
    <x v="3"/>
    <x v="1"/>
    <x v="0"/>
    <x v="0"/>
    <x v="0"/>
    <x v="0"/>
    <x v="0"/>
    <x v="0"/>
    <x v="0"/>
    <x v="0"/>
    <x v="247"/>
  </r>
  <r>
    <x v="742"/>
    <x v="11"/>
    <x v="1"/>
    <x v="0"/>
    <x v="1"/>
    <x v="4"/>
    <x v="1"/>
    <x v="1"/>
    <x v="1"/>
    <x v="1"/>
    <x v="0"/>
    <x v="0"/>
    <x v="0"/>
    <x v="0"/>
    <x v="0"/>
    <x v="15"/>
  </r>
  <r>
    <x v="743"/>
    <x v="68"/>
    <x v="1"/>
    <x v="0"/>
    <x v="2"/>
    <x v="2"/>
    <x v="0"/>
    <x v="0"/>
    <x v="0"/>
    <x v="0"/>
    <x v="0"/>
    <x v="0"/>
    <x v="0"/>
    <x v="0"/>
    <x v="0"/>
    <x v="322"/>
  </r>
  <r>
    <x v="744"/>
    <x v="147"/>
    <x v="1"/>
    <x v="2"/>
    <x v="1"/>
    <x v="0"/>
    <x v="1"/>
    <x v="1"/>
    <x v="1"/>
    <x v="1"/>
    <x v="0"/>
    <x v="0"/>
    <x v="0"/>
    <x v="0"/>
    <x v="0"/>
    <x v="332"/>
  </r>
  <r>
    <x v="745"/>
    <x v="38"/>
    <x v="1"/>
    <x v="3"/>
    <x v="0"/>
    <x v="3"/>
    <x v="1"/>
    <x v="0"/>
    <x v="0"/>
    <x v="0"/>
    <x v="0"/>
    <x v="0"/>
    <x v="0"/>
    <x v="0"/>
    <x v="0"/>
    <x v="405"/>
  </r>
  <r>
    <x v="746"/>
    <x v="142"/>
    <x v="1"/>
    <x v="1"/>
    <x v="1"/>
    <x v="3"/>
    <x v="1"/>
    <x v="1"/>
    <x v="0"/>
    <x v="0"/>
    <x v="0"/>
    <x v="0"/>
    <x v="0"/>
    <x v="0"/>
    <x v="0"/>
    <x v="320"/>
  </r>
  <r>
    <x v="747"/>
    <x v="111"/>
    <x v="1"/>
    <x v="0"/>
    <x v="1"/>
    <x v="3"/>
    <x v="1"/>
    <x v="1"/>
    <x v="0"/>
    <x v="0"/>
    <x v="0"/>
    <x v="0"/>
    <x v="0"/>
    <x v="0"/>
    <x v="0"/>
    <x v="159"/>
  </r>
  <r>
    <x v="748"/>
    <x v="101"/>
    <x v="1"/>
    <x v="3"/>
    <x v="0"/>
    <x v="1"/>
    <x v="1"/>
    <x v="0"/>
    <x v="0"/>
    <x v="0"/>
    <x v="0"/>
    <x v="0"/>
    <x v="0"/>
    <x v="0"/>
    <x v="0"/>
    <x v="270"/>
  </r>
  <r>
    <x v="749"/>
    <x v="9"/>
    <x v="1"/>
    <x v="0"/>
    <x v="2"/>
    <x v="1"/>
    <x v="1"/>
    <x v="1"/>
    <x v="0"/>
    <x v="0"/>
    <x v="0"/>
    <x v="0"/>
    <x v="0"/>
    <x v="0"/>
    <x v="0"/>
    <x v="355"/>
  </r>
  <r>
    <x v="750"/>
    <x v="63"/>
    <x v="1"/>
    <x v="3"/>
    <x v="0"/>
    <x v="1"/>
    <x v="0"/>
    <x v="0"/>
    <x v="0"/>
    <x v="0"/>
    <x v="0"/>
    <x v="0"/>
    <x v="0"/>
    <x v="0"/>
    <x v="0"/>
    <x v="92"/>
  </r>
  <r>
    <x v="751"/>
    <x v="75"/>
    <x v="1"/>
    <x v="3"/>
    <x v="1"/>
    <x v="3"/>
    <x v="2"/>
    <x v="0"/>
    <x v="0"/>
    <x v="0"/>
    <x v="0"/>
    <x v="0"/>
    <x v="0"/>
    <x v="0"/>
    <x v="0"/>
    <x v="406"/>
  </r>
  <r>
    <x v="752"/>
    <x v="55"/>
    <x v="1"/>
    <x v="2"/>
    <x v="2"/>
    <x v="1"/>
    <x v="1"/>
    <x v="1"/>
    <x v="0"/>
    <x v="0"/>
    <x v="0"/>
    <x v="0"/>
    <x v="0"/>
    <x v="0"/>
    <x v="0"/>
    <x v="14"/>
  </r>
  <r>
    <x v="753"/>
    <x v="2"/>
    <x v="1"/>
    <x v="2"/>
    <x v="1"/>
    <x v="1"/>
    <x v="1"/>
    <x v="1"/>
    <x v="0"/>
    <x v="0"/>
    <x v="0"/>
    <x v="0"/>
    <x v="1"/>
    <x v="0"/>
    <x v="0"/>
    <x v="156"/>
  </r>
  <r>
    <x v="754"/>
    <x v="42"/>
    <x v="1"/>
    <x v="0"/>
    <x v="2"/>
    <x v="1"/>
    <x v="1"/>
    <x v="0"/>
    <x v="0"/>
    <x v="0"/>
    <x v="0"/>
    <x v="0"/>
    <x v="3"/>
    <x v="0"/>
    <x v="0"/>
    <x v="277"/>
  </r>
  <r>
    <x v="755"/>
    <x v="23"/>
    <x v="1"/>
    <x v="3"/>
    <x v="2"/>
    <x v="3"/>
    <x v="0"/>
    <x v="1"/>
    <x v="0"/>
    <x v="0"/>
    <x v="0"/>
    <x v="0"/>
    <x v="0"/>
    <x v="0"/>
    <x v="0"/>
    <x v="142"/>
  </r>
  <r>
    <x v="756"/>
    <x v="7"/>
    <x v="1"/>
    <x v="2"/>
    <x v="1"/>
    <x v="4"/>
    <x v="1"/>
    <x v="0"/>
    <x v="0"/>
    <x v="0"/>
    <x v="0"/>
    <x v="0"/>
    <x v="1"/>
    <x v="0"/>
    <x v="0"/>
    <x v="24"/>
  </r>
  <r>
    <x v="757"/>
    <x v="30"/>
    <x v="1"/>
    <x v="2"/>
    <x v="2"/>
    <x v="3"/>
    <x v="2"/>
    <x v="1"/>
    <x v="1"/>
    <x v="1"/>
    <x v="1"/>
    <x v="28"/>
    <x v="1"/>
    <x v="0"/>
    <x v="2"/>
    <x v="133"/>
  </r>
  <r>
    <x v="758"/>
    <x v="98"/>
    <x v="1"/>
    <x v="2"/>
    <x v="2"/>
    <x v="1"/>
    <x v="2"/>
    <x v="1"/>
    <x v="0"/>
    <x v="0"/>
    <x v="0"/>
    <x v="0"/>
    <x v="0"/>
    <x v="0"/>
    <x v="0"/>
    <x v="211"/>
  </r>
  <r>
    <x v="759"/>
    <x v="118"/>
    <x v="1"/>
    <x v="1"/>
    <x v="0"/>
    <x v="4"/>
    <x v="1"/>
    <x v="1"/>
    <x v="1"/>
    <x v="1"/>
    <x v="0"/>
    <x v="0"/>
    <x v="0"/>
    <x v="0"/>
    <x v="0"/>
    <x v="407"/>
  </r>
  <r>
    <x v="760"/>
    <x v="94"/>
    <x v="1"/>
    <x v="0"/>
    <x v="1"/>
    <x v="2"/>
    <x v="1"/>
    <x v="0"/>
    <x v="0"/>
    <x v="0"/>
    <x v="0"/>
    <x v="0"/>
    <x v="0"/>
    <x v="0"/>
    <x v="0"/>
    <x v="380"/>
  </r>
  <r>
    <x v="761"/>
    <x v="148"/>
    <x v="1"/>
    <x v="3"/>
    <x v="1"/>
    <x v="2"/>
    <x v="1"/>
    <x v="0"/>
    <x v="0"/>
    <x v="0"/>
    <x v="0"/>
    <x v="0"/>
    <x v="0"/>
    <x v="0"/>
    <x v="0"/>
    <x v="128"/>
  </r>
  <r>
    <x v="762"/>
    <x v="71"/>
    <x v="1"/>
    <x v="1"/>
    <x v="0"/>
    <x v="1"/>
    <x v="0"/>
    <x v="1"/>
    <x v="1"/>
    <x v="0"/>
    <x v="0"/>
    <x v="0"/>
    <x v="2"/>
    <x v="0"/>
    <x v="0"/>
    <x v="389"/>
  </r>
  <r>
    <x v="763"/>
    <x v="54"/>
    <x v="1"/>
    <x v="3"/>
    <x v="1"/>
    <x v="4"/>
    <x v="0"/>
    <x v="1"/>
    <x v="1"/>
    <x v="0"/>
    <x v="0"/>
    <x v="0"/>
    <x v="0"/>
    <x v="0"/>
    <x v="0"/>
    <x v="184"/>
  </r>
  <r>
    <x v="764"/>
    <x v="14"/>
    <x v="1"/>
    <x v="3"/>
    <x v="0"/>
    <x v="1"/>
    <x v="0"/>
    <x v="0"/>
    <x v="0"/>
    <x v="0"/>
    <x v="0"/>
    <x v="0"/>
    <x v="1"/>
    <x v="0"/>
    <x v="0"/>
    <x v="28"/>
  </r>
  <r>
    <x v="765"/>
    <x v="56"/>
    <x v="1"/>
    <x v="1"/>
    <x v="3"/>
    <x v="0"/>
    <x v="0"/>
    <x v="1"/>
    <x v="1"/>
    <x v="1"/>
    <x v="0"/>
    <x v="0"/>
    <x v="1"/>
    <x v="0"/>
    <x v="0"/>
    <x v="355"/>
  </r>
  <r>
    <x v="766"/>
    <x v="148"/>
    <x v="1"/>
    <x v="0"/>
    <x v="1"/>
    <x v="1"/>
    <x v="1"/>
    <x v="1"/>
    <x v="1"/>
    <x v="0"/>
    <x v="0"/>
    <x v="0"/>
    <x v="2"/>
    <x v="0"/>
    <x v="0"/>
    <x v="18"/>
  </r>
  <r>
    <x v="767"/>
    <x v="61"/>
    <x v="1"/>
    <x v="2"/>
    <x v="1"/>
    <x v="3"/>
    <x v="1"/>
    <x v="1"/>
    <x v="0"/>
    <x v="0"/>
    <x v="0"/>
    <x v="0"/>
    <x v="0"/>
    <x v="0"/>
    <x v="0"/>
    <x v="349"/>
  </r>
  <r>
    <x v="768"/>
    <x v="147"/>
    <x v="1"/>
    <x v="2"/>
    <x v="1"/>
    <x v="4"/>
    <x v="1"/>
    <x v="1"/>
    <x v="0"/>
    <x v="0"/>
    <x v="0"/>
    <x v="0"/>
    <x v="0"/>
    <x v="0"/>
    <x v="0"/>
    <x v="213"/>
  </r>
  <r>
    <x v="769"/>
    <x v="104"/>
    <x v="1"/>
    <x v="3"/>
    <x v="0"/>
    <x v="1"/>
    <x v="2"/>
    <x v="1"/>
    <x v="1"/>
    <x v="1"/>
    <x v="0"/>
    <x v="0"/>
    <x v="0"/>
    <x v="0"/>
    <x v="0"/>
    <x v="408"/>
  </r>
  <r>
    <x v="770"/>
    <x v="105"/>
    <x v="1"/>
    <x v="2"/>
    <x v="0"/>
    <x v="1"/>
    <x v="1"/>
    <x v="1"/>
    <x v="0"/>
    <x v="0"/>
    <x v="0"/>
    <x v="0"/>
    <x v="0"/>
    <x v="0"/>
    <x v="0"/>
    <x v="285"/>
  </r>
  <r>
    <x v="771"/>
    <x v="42"/>
    <x v="1"/>
    <x v="2"/>
    <x v="1"/>
    <x v="3"/>
    <x v="0"/>
    <x v="1"/>
    <x v="0"/>
    <x v="0"/>
    <x v="0"/>
    <x v="0"/>
    <x v="0"/>
    <x v="0"/>
    <x v="0"/>
    <x v="409"/>
  </r>
  <r>
    <x v="772"/>
    <x v="36"/>
    <x v="1"/>
    <x v="2"/>
    <x v="0"/>
    <x v="2"/>
    <x v="1"/>
    <x v="1"/>
    <x v="0"/>
    <x v="0"/>
    <x v="0"/>
    <x v="0"/>
    <x v="0"/>
    <x v="0"/>
    <x v="0"/>
    <x v="410"/>
  </r>
  <r>
    <x v="773"/>
    <x v="42"/>
    <x v="1"/>
    <x v="0"/>
    <x v="0"/>
    <x v="3"/>
    <x v="0"/>
    <x v="1"/>
    <x v="1"/>
    <x v="0"/>
    <x v="0"/>
    <x v="0"/>
    <x v="0"/>
    <x v="0"/>
    <x v="0"/>
    <x v="104"/>
  </r>
  <r>
    <x v="774"/>
    <x v="69"/>
    <x v="1"/>
    <x v="1"/>
    <x v="1"/>
    <x v="4"/>
    <x v="1"/>
    <x v="0"/>
    <x v="0"/>
    <x v="0"/>
    <x v="0"/>
    <x v="0"/>
    <x v="2"/>
    <x v="0"/>
    <x v="0"/>
    <x v="221"/>
  </r>
  <r>
    <x v="775"/>
    <x v="111"/>
    <x v="1"/>
    <x v="0"/>
    <x v="0"/>
    <x v="2"/>
    <x v="1"/>
    <x v="1"/>
    <x v="0"/>
    <x v="0"/>
    <x v="0"/>
    <x v="0"/>
    <x v="0"/>
    <x v="0"/>
    <x v="0"/>
    <x v="60"/>
  </r>
  <r>
    <x v="776"/>
    <x v="81"/>
    <x v="1"/>
    <x v="2"/>
    <x v="0"/>
    <x v="3"/>
    <x v="1"/>
    <x v="0"/>
    <x v="0"/>
    <x v="0"/>
    <x v="0"/>
    <x v="0"/>
    <x v="0"/>
    <x v="0"/>
    <x v="0"/>
    <x v="94"/>
  </r>
  <r>
    <x v="777"/>
    <x v="140"/>
    <x v="1"/>
    <x v="1"/>
    <x v="2"/>
    <x v="2"/>
    <x v="1"/>
    <x v="0"/>
    <x v="0"/>
    <x v="0"/>
    <x v="0"/>
    <x v="0"/>
    <x v="0"/>
    <x v="0"/>
    <x v="0"/>
    <x v="19"/>
  </r>
  <r>
    <x v="778"/>
    <x v="39"/>
    <x v="1"/>
    <x v="3"/>
    <x v="1"/>
    <x v="1"/>
    <x v="1"/>
    <x v="1"/>
    <x v="0"/>
    <x v="0"/>
    <x v="0"/>
    <x v="0"/>
    <x v="0"/>
    <x v="0"/>
    <x v="0"/>
    <x v="411"/>
  </r>
  <r>
    <x v="779"/>
    <x v="135"/>
    <x v="1"/>
    <x v="0"/>
    <x v="1"/>
    <x v="3"/>
    <x v="1"/>
    <x v="1"/>
    <x v="1"/>
    <x v="0"/>
    <x v="0"/>
    <x v="0"/>
    <x v="0"/>
    <x v="0"/>
    <x v="0"/>
    <x v="314"/>
  </r>
  <r>
    <x v="780"/>
    <x v="149"/>
    <x v="1"/>
    <x v="3"/>
    <x v="0"/>
    <x v="2"/>
    <x v="1"/>
    <x v="1"/>
    <x v="0"/>
    <x v="0"/>
    <x v="0"/>
    <x v="0"/>
    <x v="0"/>
    <x v="0"/>
    <x v="0"/>
    <x v="412"/>
  </r>
  <r>
    <x v="781"/>
    <x v="142"/>
    <x v="1"/>
    <x v="0"/>
    <x v="1"/>
    <x v="1"/>
    <x v="0"/>
    <x v="1"/>
    <x v="1"/>
    <x v="1"/>
    <x v="0"/>
    <x v="0"/>
    <x v="0"/>
    <x v="0"/>
    <x v="0"/>
    <x v="194"/>
  </r>
  <r>
    <x v="782"/>
    <x v="47"/>
    <x v="1"/>
    <x v="0"/>
    <x v="2"/>
    <x v="1"/>
    <x v="0"/>
    <x v="0"/>
    <x v="0"/>
    <x v="0"/>
    <x v="0"/>
    <x v="0"/>
    <x v="0"/>
    <x v="0"/>
    <x v="0"/>
    <x v="163"/>
  </r>
  <r>
    <x v="783"/>
    <x v="60"/>
    <x v="1"/>
    <x v="1"/>
    <x v="1"/>
    <x v="3"/>
    <x v="1"/>
    <x v="1"/>
    <x v="0"/>
    <x v="0"/>
    <x v="0"/>
    <x v="0"/>
    <x v="0"/>
    <x v="0"/>
    <x v="0"/>
    <x v="59"/>
  </r>
  <r>
    <x v="784"/>
    <x v="44"/>
    <x v="1"/>
    <x v="0"/>
    <x v="1"/>
    <x v="0"/>
    <x v="0"/>
    <x v="1"/>
    <x v="1"/>
    <x v="0"/>
    <x v="0"/>
    <x v="0"/>
    <x v="0"/>
    <x v="0"/>
    <x v="0"/>
    <x v="30"/>
  </r>
  <r>
    <x v="785"/>
    <x v="119"/>
    <x v="1"/>
    <x v="0"/>
    <x v="0"/>
    <x v="1"/>
    <x v="1"/>
    <x v="1"/>
    <x v="0"/>
    <x v="0"/>
    <x v="0"/>
    <x v="0"/>
    <x v="0"/>
    <x v="0"/>
    <x v="0"/>
    <x v="132"/>
  </r>
  <r>
    <x v="786"/>
    <x v="122"/>
    <x v="1"/>
    <x v="0"/>
    <x v="1"/>
    <x v="1"/>
    <x v="1"/>
    <x v="1"/>
    <x v="1"/>
    <x v="0"/>
    <x v="0"/>
    <x v="0"/>
    <x v="0"/>
    <x v="0"/>
    <x v="0"/>
    <x v="69"/>
  </r>
  <r>
    <x v="787"/>
    <x v="35"/>
    <x v="1"/>
    <x v="0"/>
    <x v="1"/>
    <x v="1"/>
    <x v="1"/>
    <x v="1"/>
    <x v="0"/>
    <x v="0"/>
    <x v="0"/>
    <x v="0"/>
    <x v="0"/>
    <x v="0"/>
    <x v="0"/>
    <x v="237"/>
  </r>
  <r>
    <x v="788"/>
    <x v="13"/>
    <x v="1"/>
    <x v="1"/>
    <x v="1"/>
    <x v="1"/>
    <x v="1"/>
    <x v="0"/>
    <x v="0"/>
    <x v="0"/>
    <x v="0"/>
    <x v="0"/>
    <x v="0"/>
    <x v="0"/>
    <x v="0"/>
    <x v="413"/>
  </r>
  <r>
    <x v="789"/>
    <x v="26"/>
    <x v="1"/>
    <x v="1"/>
    <x v="1"/>
    <x v="1"/>
    <x v="1"/>
    <x v="0"/>
    <x v="0"/>
    <x v="0"/>
    <x v="0"/>
    <x v="0"/>
    <x v="0"/>
    <x v="0"/>
    <x v="0"/>
    <x v="414"/>
  </r>
  <r>
    <x v="790"/>
    <x v="58"/>
    <x v="1"/>
    <x v="1"/>
    <x v="1"/>
    <x v="4"/>
    <x v="2"/>
    <x v="0"/>
    <x v="0"/>
    <x v="0"/>
    <x v="0"/>
    <x v="0"/>
    <x v="0"/>
    <x v="0"/>
    <x v="0"/>
    <x v="161"/>
  </r>
  <r>
    <x v="791"/>
    <x v="87"/>
    <x v="1"/>
    <x v="1"/>
    <x v="1"/>
    <x v="4"/>
    <x v="1"/>
    <x v="1"/>
    <x v="1"/>
    <x v="0"/>
    <x v="0"/>
    <x v="0"/>
    <x v="1"/>
    <x v="0"/>
    <x v="0"/>
    <x v="415"/>
  </r>
  <r>
    <x v="792"/>
    <x v="23"/>
    <x v="1"/>
    <x v="3"/>
    <x v="1"/>
    <x v="1"/>
    <x v="2"/>
    <x v="0"/>
    <x v="0"/>
    <x v="0"/>
    <x v="0"/>
    <x v="0"/>
    <x v="0"/>
    <x v="0"/>
    <x v="0"/>
    <x v="416"/>
  </r>
  <r>
    <x v="793"/>
    <x v="139"/>
    <x v="1"/>
    <x v="0"/>
    <x v="1"/>
    <x v="2"/>
    <x v="2"/>
    <x v="0"/>
    <x v="0"/>
    <x v="0"/>
    <x v="0"/>
    <x v="0"/>
    <x v="0"/>
    <x v="0"/>
    <x v="0"/>
    <x v="417"/>
  </r>
  <r>
    <x v="794"/>
    <x v="95"/>
    <x v="1"/>
    <x v="1"/>
    <x v="0"/>
    <x v="1"/>
    <x v="2"/>
    <x v="0"/>
    <x v="0"/>
    <x v="0"/>
    <x v="0"/>
    <x v="0"/>
    <x v="3"/>
    <x v="0"/>
    <x v="0"/>
    <x v="177"/>
  </r>
  <r>
    <x v="795"/>
    <x v="130"/>
    <x v="1"/>
    <x v="3"/>
    <x v="1"/>
    <x v="1"/>
    <x v="0"/>
    <x v="1"/>
    <x v="0"/>
    <x v="0"/>
    <x v="0"/>
    <x v="0"/>
    <x v="0"/>
    <x v="0"/>
    <x v="0"/>
    <x v="302"/>
  </r>
  <r>
    <x v="796"/>
    <x v="52"/>
    <x v="1"/>
    <x v="1"/>
    <x v="0"/>
    <x v="4"/>
    <x v="1"/>
    <x v="1"/>
    <x v="0"/>
    <x v="0"/>
    <x v="0"/>
    <x v="0"/>
    <x v="0"/>
    <x v="0"/>
    <x v="0"/>
    <x v="405"/>
  </r>
  <r>
    <x v="797"/>
    <x v="23"/>
    <x v="1"/>
    <x v="1"/>
    <x v="1"/>
    <x v="2"/>
    <x v="0"/>
    <x v="0"/>
    <x v="0"/>
    <x v="0"/>
    <x v="0"/>
    <x v="0"/>
    <x v="1"/>
    <x v="0"/>
    <x v="0"/>
    <x v="418"/>
  </r>
  <r>
    <x v="798"/>
    <x v="75"/>
    <x v="1"/>
    <x v="1"/>
    <x v="0"/>
    <x v="2"/>
    <x v="1"/>
    <x v="1"/>
    <x v="1"/>
    <x v="1"/>
    <x v="0"/>
    <x v="0"/>
    <x v="0"/>
    <x v="0"/>
    <x v="0"/>
    <x v="419"/>
  </r>
  <r>
    <x v="799"/>
    <x v="108"/>
    <x v="1"/>
    <x v="1"/>
    <x v="1"/>
    <x v="3"/>
    <x v="1"/>
    <x v="1"/>
    <x v="0"/>
    <x v="0"/>
    <x v="0"/>
    <x v="0"/>
    <x v="0"/>
    <x v="0"/>
    <x v="0"/>
    <x v="247"/>
  </r>
  <r>
    <x v="800"/>
    <x v="34"/>
    <x v="1"/>
    <x v="0"/>
    <x v="0"/>
    <x v="4"/>
    <x v="1"/>
    <x v="1"/>
    <x v="1"/>
    <x v="1"/>
    <x v="0"/>
    <x v="0"/>
    <x v="0"/>
    <x v="0"/>
    <x v="0"/>
    <x v="349"/>
  </r>
  <r>
    <x v="801"/>
    <x v="127"/>
    <x v="1"/>
    <x v="1"/>
    <x v="1"/>
    <x v="2"/>
    <x v="0"/>
    <x v="1"/>
    <x v="1"/>
    <x v="1"/>
    <x v="0"/>
    <x v="0"/>
    <x v="0"/>
    <x v="0"/>
    <x v="0"/>
    <x v="263"/>
  </r>
  <r>
    <x v="802"/>
    <x v="14"/>
    <x v="1"/>
    <x v="0"/>
    <x v="0"/>
    <x v="4"/>
    <x v="2"/>
    <x v="0"/>
    <x v="0"/>
    <x v="0"/>
    <x v="0"/>
    <x v="0"/>
    <x v="0"/>
    <x v="0"/>
    <x v="0"/>
    <x v="157"/>
  </r>
  <r>
    <x v="803"/>
    <x v="55"/>
    <x v="1"/>
    <x v="1"/>
    <x v="1"/>
    <x v="4"/>
    <x v="1"/>
    <x v="0"/>
    <x v="0"/>
    <x v="0"/>
    <x v="0"/>
    <x v="0"/>
    <x v="2"/>
    <x v="0"/>
    <x v="0"/>
    <x v="307"/>
  </r>
  <r>
    <x v="804"/>
    <x v="2"/>
    <x v="1"/>
    <x v="1"/>
    <x v="0"/>
    <x v="1"/>
    <x v="1"/>
    <x v="1"/>
    <x v="1"/>
    <x v="1"/>
    <x v="1"/>
    <x v="29"/>
    <x v="0"/>
    <x v="0"/>
    <x v="14"/>
    <x v="266"/>
  </r>
  <r>
    <x v="805"/>
    <x v="127"/>
    <x v="1"/>
    <x v="3"/>
    <x v="2"/>
    <x v="1"/>
    <x v="1"/>
    <x v="1"/>
    <x v="0"/>
    <x v="0"/>
    <x v="0"/>
    <x v="0"/>
    <x v="2"/>
    <x v="0"/>
    <x v="0"/>
    <x v="367"/>
  </r>
  <r>
    <x v="806"/>
    <x v="37"/>
    <x v="1"/>
    <x v="3"/>
    <x v="0"/>
    <x v="2"/>
    <x v="2"/>
    <x v="1"/>
    <x v="0"/>
    <x v="0"/>
    <x v="0"/>
    <x v="0"/>
    <x v="0"/>
    <x v="0"/>
    <x v="0"/>
    <x v="228"/>
  </r>
  <r>
    <x v="807"/>
    <x v="50"/>
    <x v="1"/>
    <x v="3"/>
    <x v="2"/>
    <x v="2"/>
    <x v="1"/>
    <x v="1"/>
    <x v="0"/>
    <x v="0"/>
    <x v="0"/>
    <x v="0"/>
    <x v="0"/>
    <x v="0"/>
    <x v="0"/>
    <x v="397"/>
  </r>
  <r>
    <x v="808"/>
    <x v="95"/>
    <x v="1"/>
    <x v="1"/>
    <x v="1"/>
    <x v="2"/>
    <x v="1"/>
    <x v="0"/>
    <x v="0"/>
    <x v="0"/>
    <x v="0"/>
    <x v="0"/>
    <x v="0"/>
    <x v="0"/>
    <x v="0"/>
    <x v="1"/>
  </r>
  <r>
    <x v="809"/>
    <x v="148"/>
    <x v="1"/>
    <x v="0"/>
    <x v="1"/>
    <x v="4"/>
    <x v="2"/>
    <x v="1"/>
    <x v="0"/>
    <x v="0"/>
    <x v="0"/>
    <x v="0"/>
    <x v="0"/>
    <x v="0"/>
    <x v="0"/>
    <x v="247"/>
  </r>
  <r>
    <x v="810"/>
    <x v="59"/>
    <x v="1"/>
    <x v="0"/>
    <x v="1"/>
    <x v="4"/>
    <x v="0"/>
    <x v="0"/>
    <x v="0"/>
    <x v="0"/>
    <x v="0"/>
    <x v="0"/>
    <x v="1"/>
    <x v="0"/>
    <x v="0"/>
    <x v="420"/>
  </r>
  <r>
    <x v="811"/>
    <x v="90"/>
    <x v="1"/>
    <x v="3"/>
    <x v="0"/>
    <x v="2"/>
    <x v="1"/>
    <x v="1"/>
    <x v="0"/>
    <x v="0"/>
    <x v="0"/>
    <x v="0"/>
    <x v="0"/>
    <x v="0"/>
    <x v="0"/>
    <x v="168"/>
  </r>
  <r>
    <x v="812"/>
    <x v="114"/>
    <x v="1"/>
    <x v="3"/>
    <x v="1"/>
    <x v="1"/>
    <x v="1"/>
    <x v="1"/>
    <x v="0"/>
    <x v="0"/>
    <x v="0"/>
    <x v="0"/>
    <x v="0"/>
    <x v="0"/>
    <x v="0"/>
    <x v="39"/>
  </r>
  <r>
    <x v="813"/>
    <x v="117"/>
    <x v="1"/>
    <x v="2"/>
    <x v="1"/>
    <x v="2"/>
    <x v="1"/>
    <x v="1"/>
    <x v="1"/>
    <x v="1"/>
    <x v="1"/>
    <x v="30"/>
    <x v="3"/>
    <x v="0"/>
    <x v="12"/>
    <x v="251"/>
  </r>
  <r>
    <x v="814"/>
    <x v="19"/>
    <x v="1"/>
    <x v="1"/>
    <x v="2"/>
    <x v="1"/>
    <x v="1"/>
    <x v="1"/>
    <x v="0"/>
    <x v="0"/>
    <x v="0"/>
    <x v="0"/>
    <x v="0"/>
    <x v="0"/>
    <x v="0"/>
    <x v="325"/>
  </r>
  <r>
    <x v="815"/>
    <x v="143"/>
    <x v="1"/>
    <x v="2"/>
    <x v="0"/>
    <x v="3"/>
    <x v="1"/>
    <x v="1"/>
    <x v="0"/>
    <x v="0"/>
    <x v="0"/>
    <x v="0"/>
    <x v="0"/>
    <x v="0"/>
    <x v="0"/>
    <x v="262"/>
  </r>
  <r>
    <x v="816"/>
    <x v="33"/>
    <x v="1"/>
    <x v="2"/>
    <x v="1"/>
    <x v="0"/>
    <x v="1"/>
    <x v="1"/>
    <x v="1"/>
    <x v="0"/>
    <x v="0"/>
    <x v="0"/>
    <x v="0"/>
    <x v="0"/>
    <x v="0"/>
    <x v="421"/>
  </r>
  <r>
    <x v="817"/>
    <x v="94"/>
    <x v="1"/>
    <x v="1"/>
    <x v="2"/>
    <x v="2"/>
    <x v="0"/>
    <x v="1"/>
    <x v="0"/>
    <x v="0"/>
    <x v="0"/>
    <x v="0"/>
    <x v="0"/>
    <x v="0"/>
    <x v="0"/>
    <x v="405"/>
  </r>
  <r>
    <x v="818"/>
    <x v="45"/>
    <x v="1"/>
    <x v="3"/>
    <x v="1"/>
    <x v="1"/>
    <x v="1"/>
    <x v="1"/>
    <x v="1"/>
    <x v="1"/>
    <x v="1"/>
    <x v="31"/>
    <x v="2"/>
    <x v="0"/>
    <x v="15"/>
    <x v="279"/>
  </r>
  <r>
    <x v="819"/>
    <x v="27"/>
    <x v="1"/>
    <x v="2"/>
    <x v="1"/>
    <x v="1"/>
    <x v="1"/>
    <x v="1"/>
    <x v="0"/>
    <x v="0"/>
    <x v="0"/>
    <x v="0"/>
    <x v="0"/>
    <x v="0"/>
    <x v="0"/>
    <x v="356"/>
  </r>
  <r>
    <x v="820"/>
    <x v="1"/>
    <x v="1"/>
    <x v="2"/>
    <x v="0"/>
    <x v="2"/>
    <x v="0"/>
    <x v="0"/>
    <x v="0"/>
    <x v="0"/>
    <x v="0"/>
    <x v="0"/>
    <x v="0"/>
    <x v="0"/>
    <x v="0"/>
    <x v="422"/>
  </r>
  <r>
    <x v="821"/>
    <x v="124"/>
    <x v="1"/>
    <x v="0"/>
    <x v="1"/>
    <x v="4"/>
    <x v="0"/>
    <x v="1"/>
    <x v="0"/>
    <x v="0"/>
    <x v="0"/>
    <x v="0"/>
    <x v="1"/>
    <x v="0"/>
    <x v="0"/>
    <x v="329"/>
  </r>
  <r>
    <x v="822"/>
    <x v="79"/>
    <x v="1"/>
    <x v="2"/>
    <x v="0"/>
    <x v="4"/>
    <x v="0"/>
    <x v="1"/>
    <x v="0"/>
    <x v="0"/>
    <x v="0"/>
    <x v="0"/>
    <x v="2"/>
    <x v="0"/>
    <x v="0"/>
    <x v="42"/>
  </r>
  <r>
    <x v="823"/>
    <x v="141"/>
    <x v="1"/>
    <x v="1"/>
    <x v="1"/>
    <x v="1"/>
    <x v="0"/>
    <x v="0"/>
    <x v="0"/>
    <x v="0"/>
    <x v="0"/>
    <x v="0"/>
    <x v="0"/>
    <x v="0"/>
    <x v="0"/>
    <x v="423"/>
  </r>
  <r>
    <x v="824"/>
    <x v="63"/>
    <x v="1"/>
    <x v="1"/>
    <x v="1"/>
    <x v="3"/>
    <x v="0"/>
    <x v="1"/>
    <x v="1"/>
    <x v="1"/>
    <x v="1"/>
    <x v="32"/>
    <x v="1"/>
    <x v="0"/>
    <x v="5"/>
    <x v="424"/>
  </r>
  <r>
    <x v="825"/>
    <x v="21"/>
    <x v="1"/>
    <x v="2"/>
    <x v="0"/>
    <x v="3"/>
    <x v="1"/>
    <x v="1"/>
    <x v="0"/>
    <x v="0"/>
    <x v="0"/>
    <x v="0"/>
    <x v="3"/>
    <x v="0"/>
    <x v="0"/>
    <x v="166"/>
  </r>
  <r>
    <x v="826"/>
    <x v="75"/>
    <x v="1"/>
    <x v="1"/>
    <x v="1"/>
    <x v="0"/>
    <x v="0"/>
    <x v="1"/>
    <x v="0"/>
    <x v="0"/>
    <x v="0"/>
    <x v="0"/>
    <x v="0"/>
    <x v="0"/>
    <x v="0"/>
    <x v="94"/>
  </r>
  <r>
    <x v="827"/>
    <x v="136"/>
    <x v="1"/>
    <x v="3"/>
    <x v="0"/>
    <x v="1"/>
    <x v="1"/>
    <x v="1"/>
    <x v="1"/>
    <x v="0"/>
    <x v="0"/>
    <x v="0"/>
    <x v="0"/>
    <x v="0"/>
    <x v="0"/>
    <x v="133"/>
  </r>
  <r>
    <x v="828"/>
    <x v="108"/>
    <x v="1"/>
    <x v="2"/>
    <x v="1"/>
    <x v="2"/>
    <x v="0"/>
    <x v="1"/>
    <x v="0"/>
    <x v="0"/>
    <x v="0"/>
    <x v="0"/>
    <x v="0"/>
    <x v="0"/>
    <x v="0"/>
    <x v="304"/>
  </r>
  <r>
    <x v="829"/>
    <x v="2"/>
    <x v="1"/>
    <x v="0"/>
    <x v="1"/>
    <x v="1"/>
    <x v="0"/>
    <x v="1"/>
    <x v="1"/>
    <x v="1"/>
    <x v="1"/>
    <x v="33"/>
    <x v="0"/>
    <x v="0"/>
    <x v="6"/>
    <x v="119"/>
  </r>
  <r>
    <x v="830"/>
    <x v="53"/>
    <x v="1"/>
    <x v="1"/>
    <x v="0"/>
    <x v="1"/>
    <x v="1"/>
    <x v="1"/>
    <x v="0"/>
    <x v="0"/>
    <x v="0"/>
    <x v="0"/>
    <x v="0"/>
    <x v="0"/>
    <x v="0"/>
    <x v="24"/>
  </r>
  <r>
    <x v="831"/>
    <x v="130"/>
    <x v="1"/>
    <x v="3"/>
    <x v="2"/>
    <x v="1"/>
    <x v="0"/>
    <x v="1"/>
    <x v="1"/>
    <x v="1"/>
    <x v="0"/>
    <x v="0"/>
    <x v="0"/>
    <x v="0"/>
    <x v="0"/>
    <x v="26"/>
  </r>
  <r>
    <x v="832"/>
    <x v="48"/>
    <x v="1"/>
    <x v="0"/>
    <x v="0"/>
    <x v="1"/>
    <x v="0"/>
    <x v="1"/>
    <x v="1"/>
    <x v="1"/>
    <x v="1"/>
    <x v="34"/>
    <x v="0"/>
    <x v="0"/>
    <x v="13"/>
    <x v="47"/>
  </r>
  <r>
    <x v="833"/>
    <x v="122"/>
    <x v="1"/>
    <x v="2"/>
    <x v="1"/>
    <x v="1"/>
    <x v="1"/>
    <x v="1"/>
    <x v="1"/>
    <x v="1"/>
    <x v="0"/>
    <x v="0"/>
    <x v="1"/>
    <x v="0"/>
    <x v="0"/>
    <x v="91"/>
  </r>
  <r>
    <x v="834"/>
    <x v="18"/>
    <x v="1"/>
    <x v="2"/>
    <x v="1"/>
    <x v="2"/>
    <x v="0"/>
    <x v="1"/>
    <x v="0"/>
    <x v="0"/>
    <x v="0"/>
    <x v="0"/>
    <x v="0"/>
    <x v="0"/>
    <x v="0"/>
    <x v="217"/>
  </r>
  <r>
    <x v="835"/>
    <x v="40"/>
    <x v="1"/>
    <x v="0"/>
    <x v="0"/>
    <x v="4"/>
    <x v="1"/>
    <x v="1"/>
    <x v="1"/>
    <x v="1"/>
    <x v="1"/>
    <x v="35"/>
    <x v="0"/>
    <x v="0"/>
    <x v="2"/>
    <x v="309"/>
  </r>
  <r>
    <x v="836"/>
    <x v="2"/>
    <x v="1"/>
    <x v="3"/>
    <x v="1"/>
    <x v="3"/>
    <x v="1"/>
    <x v="1"/>
    <x v="1"/>
    <x v="1"/>
    <x v="1"/>
    <x v="36"/>
    <x v="0"/>
    <x v="0"/>
    <x v="3"/>
    <x v="399"/>
  </r>
  <r>
    <x v="837"/>
    <x v="122"/>
    <x v="1"/>
    <x v="3"/>
    <x v="1"/>
    <x v="1"/>
    <x v="0"/>
    <x v="1"/>
    <x v="0"/>
    <x v="0"/>
    <x v="0"/>
    <x v="0"/>
    <x v="1"/>
    <x v="0"/>
    <x v="0"/>
    <x v="425"/>
  </r>
  <r>
    <x v="838"/>
    <x v="104"/>
    <x v="1"/>
    <x v="1"/>
    <x v="1"/>
    <x v="1"/>
    <x v="0"/>
    <x v="1"/>
    <x v="1"/>
    <x v="1"/>
    <x v="0"/>
    <x v="0"/>
    <x v="0"/>
    <x v="0"/>
    <x v="0"/>
    <x v="319"/>
  </r>
  <r>
    <x v="839"/>
    <x v="59"/>
    <x v="1"/>
    <x v="2"/>
    <x v="1"/>
    <x v="1"/>
    <x v="2"/>
    <x v="1"/>
    <x v="0"/>
    <x v="0"/>
    <x v="0"/>
    <x v="0"/>
    <x v="0"/>
    <x v="0"/>
    <x v="0"/>
    <x v="186"/>
  </r>
  <r>
    <x v="840"/>
    <x v="131"/>
    <x v="1"/>
    <x v="0"/>
    <x v="1"/>
    <x v="2"/>
    <x v="0"/>
    <x v="0"/>
    <x v="0"/>
    <x v="0"/>
    <x v="0"/>
    <x v="0"/>
    <x v="0"/>
    <x v="0"/>
    <x v="0"/>
    <x v="92"/>
  </r>
  <r>
    <x v="841"/>
    <x v="138"/>
    <x v="1"/>
    <x v="3"/>
    <x v="1"/>
    <x v="1"/>
    <x v="1"/>
    <x v="1"/>
    <x v="1"/>
    <x v="1"/>
    <x v="0"/>
    <x v="0"/>
    <x v="0"/>
    <x v="0"/>
    <x v="0"/>
    <x v="341"/>
  </r>
  <r>
    <x v="842"/>
    <x v="129"/>
    <x v="1"/>
    <x v="3"/>
    <x v="1"/>
    <x v="1"/>
    <x v="2"/>
    <x v="1"/>
    <x v="0"/>
    <x v="0"/>
    <x v="0"/>
    <x v="0"/>
    <x v="0"/>
    <x v="0"/>
    <x v="0"/>
    <x v="128"/>
  </r>
  <r>
    <x v="843"/>
    <x v="66"/>
    <x v="1"/>
    <x v="3"/>
    <x v="1"/>
    <x v="2"/>
    <x v="2"/>
    <x v="0"/>
    <x v="0"/>
    <x v="0"/>
    <x v="0"/>
    <x v="0"/>
    <x v="0"/>
    <x v="0"/>
    <x v="0"/>
    <x v="426"/>
  </r>
  <r>
    <x v="844"/>
    <x v="22"/>
    <x v="1"/>
    <x v="1"/>
    <x v="1"/>
    <x v="1"/>
    <x v="0"/>
    <x v="1"/>
    <x v="0"/>
    <x v="0"/>
    <x v="0"/>
    <x v="0"/>
    <x v="0"/>
    <x v="0"/>
    <x v="0"/>
    <x v="100"/>
  </r>
  <r>
    <x v="845"/>
    <x v="108"/>
    <x v="1"/>
    <x v="0"/>
    <x v="1"/>
    <x v="2"/>
    <x v="0"/>
    <x v="1"/>
    <x v="0"/>
    <x v="0"/>
    <x v="0"/>
    <x v="0"/>
    <x v="0"/>
    <x v="0"/>
    <x v="0"/>
    <x v="349"/>
  </r>
  <r>
    <x v="846"/>
    <x v="79"/>
    <x v="1"/>
    <x v="2"/>
    <x v="0"/>
    <x v="1"/>
    <x v="1"/>
    <x v="1"/>
    <x v="1"/>
    <x v="0"/>
    <x v="0"/>
    <x v="0"/>
    <x v="0"/>
    <x v="0"/>
    <x v="0"/>
    <x v="427"/>
  </r>
  <r>
    <x v="847"/>
    <x v="88"/>
    <x v="1"/>
    <x v="3"/>
    <x v="0"/>
    <x v="2"/>
    <x v="1"/>
    <x v="0"/>
    <x v="0"/>
    <x v="0"/>
    <x v="0"/>
    <x v="0"/>
    <x v="0"/>
    <x v="0"/>
    <x v="0"/>
    <x v="428"/>
  </r>
  <r>
    <x v="848"/>
    <x v="105"/>
    <x v="1"/>
    <x v="3"/>
    <x v="1"/>
    <x v="4"/>
    <x v="0"/>
    <x v="0"/>
    <x v="0"/>
    <x v="0"/>
    <x v="0"/>
    <x v="0"/>
    <x v="0"/>
    <x v="0"/>
    <x v="0"/>
    <x v="67"/>
  </r>
  <r>
    <x v="849"/>
    <x v="110"/>
    <x v="1"/>
    <x v="2"/>
    <x v="1"/>
    <x v="1"/>
    <x v="1"/>
    <x v="0"/>
    <x v="0"/>
    <x v="0"/>
    <x v="0"/>
    <x v="0"/>
    <x v="0"/>
    <x v="0"/>
    <x v="0"/>
    <x v="251"/>
  </r>
  <r>
    <x v="850"/>
    <x v="92"/>
    <x v="1"/>
    <x v="2"/>
    <x v="0"/>
    <x v="0"/>
    <x v="1"/>
    <x v="1"/>
    <x v="1"/>
    <x v="1"/>
    <x v="0"/>
    <x v="0"/>
    <x v="0"/>
    <x v="0"/>
    <x v="0"/>
    <x v="429"/>
  </r>
  <r>
    <x v="851"/>
    <x v="110"/>
    <x v="1"/>
    <x v="0"/>
    <x v="2"/>
    <x v="1"/>
    <x v="0"/>
    <x v="1"/>
    <x v="0"/>
    <x v="0"/>
    <x v="0"/>
    <x v="0"/>
    <x v="0"/>
    <x v="0"/>
    <x v="0"/>
    <x v="430"/>
  </r>
  <r>
    <x v="852"/>
    <x v="35"/>
    <x v="1"/>
    <x v="0"/>
    <x v="0"/>
    <x v="3"/>
    <x v="0"/>
    <x v="1"/>
    <x v="1"/>
    <x v="1"/>
    <x v="0"/>
    <x v="0"/>
    <x v="0"/>
    <x v="0"/>
    <x v="0"/>
    <x v="162"/>
  </r>
  <r>
    <x v="853"/>
    <x v="121"/>
    <x v="1"/>
    <x v="0"/>
    <x v="1"/>
    <x v="1"/>
    <x v="1"/>
    <x v="1"/>
    <x v="1"/>
    <x v="1"/>
    <x v="0"/>
    <x v="0"/>
    <x v="0"/>
    <x v="0"/>
    <x v="0"/>
    <x v="137"/>
  </r>
  <r>
    <x v="854"/>
    <x v="142"/>
    <x v="1"/>
    <x v="0"/>
    <x v="1"/>
    <x v="2"/>
    <x v="1"/>
    <x v="1"/>
    <x v="1"/>
    <x v="1"/>
    <x v="1"/>
    <x v="37"/>
    <x v="0"/>
    <x v="0"/>
    <x v="6"/>
    <x v="431"/>
  </r>
  <r>
    <x v="855"/>
    <x v="121"/>
    <x v="1"/>
    <x v="0"/>
    <x v="1"/>
    <x v="1"/>
    <x v="0"/>
    <x v="1"/>
    <x v="1"/>
    <x v="1"/>
    <x v="0"/>
    <x v="0"/>
    <x v="0"/>
    <x v="0"/>
    <x v="0"/>
    <x v="432"/>
  </r>
  <r>
    <x v="856"/>
    <x v="7"/>
    <x v="1"/>
    <x v="3"/>
    <x v="1"/>
    <x v="2"/>
    <x v="2"/>
    <x v="0"/>
    <x v="0"/>
    <x v="0"/>
    <x v="0"/>
    <x v="0"/>
    <x v="1"/>
    <x v="0"/>
    <x v="0"/>
    <x v="110"/>
  </r>
  <r>
    <x v="857"/>
    <x v="133"/>
    <x v="1"/>
    <x v="1"/>
    <x v="0"/>
    <x v="4"/>
    <x v="1"/>
    <x v="0"/>
    <x v="0"/>
    <x v="0"/>
    <x v="0"/>
    <x v="0"/>
    <x v="0"/>
    <x v="0"/>
    <x v="0"/>
    <x v="185"/>
  </r>
  <r>
    <x v="858"/>
    <x v="82"/>
    <x v="1"/>
    <x v="0"/>
    <x v="1"/>
    <x v="0"/>
    <x v="0"/>
    <x v="1"/>
    <x v="1"/>
    <x v="1"/>
    <x v="1"/>
    <x v="38"/>
    <x v="0"/>
    <x v="0"/>
    <x v="5"/>
    <x v="61"/>
  </r>
  <r>
    <x v="859"/>
    <x v="12"/>
    <x v="1"/>
    <x v="3"/>
    <x v="0"/>
    <x v="1"/>
    <x v="0"/>
    <x v="1"/>
    <x v="0"/>
    <x v="0"/>
    <x v="0"/>
    <x v="0"/>
    <x v="2"/>
    <x v="0"/>
    <x v="0"/>
    <x v="318"/>
  </r>
  <r>
    <x v="860"/>
    <x v="101"/>
    <x v="1"/>
    <x v="2"/>
    <x v="1"/>
    <x v="2"/>
    <x v="1"/>
    <x v="1"/>
    <x v="1"/>
    <x v="1"/>
    <x v="0"/>
    <x v="0"/>
    <x v="0"/>
    <x v="0"/>
    <x v="0"/>
    <x v="93"/>
  </r>
  <r>
    <x v="861"/>
    <x v="4"/>
    <x v="1"/>
    <x v="2"/>
    <x v="1"/>
    <x v="0"/>
    <x v="1"/>
    <x v="1"/>
    <x v="1"/>
    <x v="1"/>
    <x v="0"/>
    <x v="0"/>
    <x v="0"/>
    <x v="0"/>
    <x v="0"/>
    <x v="16"/>
  </r>
  <r>
    <x v="862"/>
    <x v="132"/>
    <x v="1"/>
    <x v="3"/>
    <x v="1"/>
    <x v="3"/>
    <x v="0"/>
    <x v="1"/>
    <x v="0"/>
    <x v="0"/>
    <x v="0"/>
    <x v="0"/>
    <x v="0"/>
    <x v="0"/>
    <x v="0"/>
    <x v="332"/>
  </r>
  <r>
    <x v="863"/>
    <x v="37"/>
    <x v="1"/>
    <x v="0"/>
    <x v="0"/>
    <x v="4"/>
    <x v="1"/>
    <x v="1"/>
    <x v="0"/>
    <x v="0"/>
    <x v="0"/>
    <x v="0"/>
    <x v="3"/>
    <x v="0"/>
    <x v="0"/>
    <x v="18"/>
  </r>
  <r>
    <x v="864"/>
    <x v="102"/>
    <x v="1"/>
    <x v="0"/>
    <x v="1"/>
    <x v="4"/>
    <x v="0"/>
    <x v="0"/>
    <x v="0"/>
    <x v="0"/>
    <x v="0"/>
    <x v="0"/>
    <x v="1"/>
    <x v="0"/>
    <x v="0"/>
    <x v="24"/>
  </r>
  <r>
    <x v="865"/>
    <x v="150"/>
    <x v="1"/>
    <x v="2"/>
    <x v="1"/>
    <x v="2"/>
    <x v="1"/>
    <x v="1"/>
    <x v="0"/>
    <x v="0"/>
    <x v="0"/>
    <x v="0"/>
    <x v="1"/>
    <x v="0"/>
    <x v="0"/>
    <x v="433"/>
  </r>
  <r>
    <x v="866"/>
    <x v="48"/>
    <x v="1"/>
    <x v="3"/>
    <x v="1"/>
    <x v="3"/>
    <x v="0"/>
    <x v="1"/>
    <x v="0"/>
    <x v="0"/>
    <x v="0"/>
    <x v="0"/>
    <x v="0"/>
    <x v="0"/>
    <x v="0"/>
    <x v="49"/>
  </r>
  <r>
    <x v="867"/>
    <x v="122"/>
    <x v="1"/>
    <x v="0"/>
    <x v="1"/>
    <x v="4"/>
    <x v="1"/>
    <x v="0"/>
    <x v="0"/>
    <x v="0"/>
    <x v="0"/>
    <x v="0"/>
    <x v="0"/>
    <x v="0"/>
    <x v="0"/>
    <x v="434"/>
  </r>
  <r>
    <x v="868"/>
    <x v="81"/>
    <x v="1"/>
    <x v="1"/>
    <x v="0"/>
    <x v="1"/>
    <x v="0"/>
    <x v="0"/>
    <x v="0"/>
    <x v="0"/>
    <x v="0"/>
    <x v="0"/>
    <x v="0"/>
    <x v="0"/>
    <x v="0"/>
    <x v="187"/>
  </r>
  <r>
    <x v="869"/>
    <x v="40"/>
    <x v="1"/>
    <x v="1"/>
    <x v="1"/>
    <x v="1"/>
    <x v="1"/>
    <x v="0"/>
    <x v="0"/>
    <x v="0"/>
    <x v="0"/>
    <x v="0"/>
    <x v="1"/>
    <x v="0"/>
    <x v="0"/>
    <x v="246"/>
  </r>
  <r>
    <x v="870"/>
    <x v="11"/>
    <x v="1"/>
    <x v="2"/>
    <x v="1"/>
    <x v="1"/>
    <x v="1"/>
    <x v="1"/>
    <x v="0"/>
    <x v="0"/>
    <x v="0"/>
    <x v="0"/>
    <x v="0"/>
    <x v="0"/>
    <x v="0"/>
    <x v="383"/>
  </r>
  <r>
    <x v="871"/>
    <x v="20"/>
    <x v="1"/>
    <x v="1"/>
    <x v="1"/>
    <x v="1"/>
    <x v="2"/>
    <x v="1"/>
    <x v="0"/>
    <x v="0"/>
    <x v="0"/>
    <x v="0"/>
    <x v="1"/>
    <x v="0"/>
    <x v="0"/>
    <x v="54"/>
  </r>
  <r>
    <x v="872"/>
    <x v="82"/>
    <x v="1"/>
    <x v="1"/>
    <x v="3"/>
    <x v="4"/>
    <x v="1"/>
    <x v="1"/>
    <x v="0"/>
    <x v="0"/>
    <x v="0"/>
    <x v="0"/>
    <x v="0"/>
    <x v="0"/>
    <x v="0"/>
    <x v="297"/>
  </r>
  <r>
    <x v="873"/>
    <x v="3"/>
    <x v="1"/>
    <x v="1"/>
    <x v="0"/>
    <x v="4"/>
    <x v="1"/>
    <x v="1"/>
    <x v="0"/>
    <x v="0"/>
    <x v="0"/>
    <x v="0"/>
    <x v="0"/>
    <x v="0"/>
    <x v="0"/>
    <x v="155"/>
  </r>
  <r>
    <x v="874"/>
    <x v="38"/>
    <x v="1"/>
    <x v="3"/>
    <x v="1"/>
    <x v="4"/>
    <x v="0"/>
    <x v="1"/>
    <x v="1"/>
    <x v="1"/>
    <x v="0"/>
    <x v="0"/>
    <x v="1"/>
    <x v="0"/>
    <x v="0"/>
    <x v="435"/>
  </r>
  <r>
    <x v="875"/>
    <x v="72"/>
    <x v="1"/>
    <x v="1"/>
    <x v="1"/>
    <x v="2"/>
    <x v="1"/>
    <x v="0"/>
    <x v="0"/>
    <x v="0"/>
    <x v="0"/>
    <x v="0"/>
    <x v="0"/>
    <x v="0"/>
    <x v="0"/>
    <x v="428"/>
  </r>
  <r>
    <x v="876"/>
    <x v="30"/>
    <x v="1"/>
    <x v="2"/>
    <x v="0"/>
    <x v="1"/>
    <x v="2"/>
    <x v="1"/>
    <x v="0"/>
    <x v="0"/>
    <x v="0"/>
    <x v="0"/>
    <x v="0"/>
    <x v="0"/>
    <x v="0"/>
    <x v="406"/>
  </r>
  <r>
    <x v="877"/>
    <x v="104"/>
    <x v="1"/>
    <x v="3"/>
    <x v="0"/>
    <x v="2"/>
    <x v="1"/>
    <x v="1"/>
    <x v="1"/>
    <x v="0"/>
    <x v="0"/>
    <x v="0"/>
    <x v="0"/>
    <x v="0"/>
    <x v="0"/>
    <x v="226"/>
  </r>
  <r>
    <x v="878"/>
    <x v="107"/>
    <x v="1"/>
    <x v="1"/>
    <x v="1"/>
    <x v="4"/>
    <x v="0"/>
    <x v="0"/>
    <x v="0"/>
    <x v="0"/>
    <x v="0"/>
    <x v="0"/>
    <x v="0"/>
    <x v="0"/>
    <x v="0"/>
    <x v="436"/>
  </r>
  <r>
    <x v="879"/>
    <x v="140"/>
    <x v="1"/>
    <x v="2"/>
    <x v="1"/>
    <x v="4"/>
    <x v="0"/>
    <x v="0"/>
    <x v="0"/>
    <x v="0"/>
    <x v="0"/>
    <x v="0"/>
    <x v="0"/>
    <x v="0"/>
    <x v="0"/>
    <x v="24"/>
  </r>
  <r>
    <x v="880"/>
    <x v="150"/>
    <x v="1"/>
    <x v="3"/>
    <x v="0"/>
    <x v="4"/>
    <x v="0"/>
    <x v="1"/>
    <x v="1"/>
    <x v="1"/>
    <x v="0"/>
    <x v="0"/>
    <x v="0"/>
    <x v="0"/>
    <x v="0"/>
    <x v="126"/>
  </r>
  <r>
    <x v="881"/>
    <x v="55"/>
    <x v="1"/>
    <x v="2"/>
    <x v="1"/>
    <x v="2"/>
    <x v="1"/>
    <x v="1"/>
    <x v="0"/>
    <x v="0"/>
    <x v="0"/>
    <x v="0"/>
    <x v="0"/>
    <x v="0"/>
    <x v="0"/>
    <x v="200"/>
  </r>
  <r>
    <x v="882"/>
    <x v="143"/>
    <x v="1"/>
    <x v="3"/>
    <x v="1"/>
    <x v="1"/>
    <x v="2"/>
    <x v="0"/>
    <x v="0"/>
    <x v="0"/>
    <x v="0"/>
    <x v="0"/>
    <x v="0"/>
    <x v="0"/>
    <x v="0"/>
    <x v="309"/>
  </r>
  <r>
    <x v="883"/>
    <x v="124"/>
    <x v="1"/>
    <x v="0"/>
    <x v="1"/>
    <x v="0"/>
    <x v="2"/>
    <x v="1"/>
    <x v="0"/>
    <x v="0"/>
    <x v="0"/>
    <x v="0"/>
    <x v="4"/>
    <x v="0"/>
    <x v="0"/>
    <x v="55"/>
  </r>
  <r>
    <x v="884"/>
    <x v="49"/>
    <x v="1"/>
    <x v="2"/>
    <x v="1"/>
    <x v="4"/>
    <x v="1"/>
    <x v="1"/>
    <x v="1"/>
    <x v="1"/>
    <x v="0"/>
    <x v="0"/>
    <x v="0"/>
    <x v="0"/>
    <x v="0"/>
    <x v="219"/>
  </r>
  <r>
    <x v="885"/>
    <x v="94"/>
    <x v="1"/>
    <x v="1"/>
    <x v="0"/>
    <x v="3"/>
    <x v="0"/>
    <x v="0"/>
    <x v="0"/>
    <x v="0"/>
    <x v="0"/>
    <x v="0"/>
    <x v="0"/>
    <x v="0"/>
    <x v="0"/>
    <x v="296"/>
  </r>
  <r>
    <x v="886"/>
    <x v="13"/>
    <x v="1"/>
    <x v="3"/>
    <x v="1"/>
    <x v="0"/>
    <x v="1"/>
    <x v="1"/>
    <x v="0"/>
    <x v="0"/>
    <x v="0"/>
    <x v="0"/>
    <x v="0"/>
    <x v="0"/>
    <x v="0"/>
    <x v="352"/>
  </r>
  <r>
    <x v="887"/>
    <x v="99"/>
    <x v="1"/>
    <x v="2"/>
    <x v="0"/>
    <x v="0"/>
    <x v="1"/>
    <x v="1"/>
    <x v="0"/>
    <x v="0"/>
    <x v="0"/>
    <x v="0"/>
    <x v="0"/>
    <x v="0"/>
    <x v="0"/>
    <x v="420"/>
  </r>
  <r>
    <x v="888"/>
    <x v="119"/>
    <x v="1"/>
    <x v="0"/>
    <x v="1"/>
    <x v="3"/>
    <x v="1"/>
    <x v="1"/>
    <x v="1"/>
    <x v="1"/>
    <x v="1"/>
    <x v="39"/>
    <x v="0"/>
    <x v="0"/>
    <x v="16"/>
    <x v="297"/>
  </r>
  <r>
    <x v="889"/>
    <x v="136"/>
    <x v="1"/>
    <x v="3"/>
    <x v="0"/>
    <x v="2"/>
    <x v="0"/>
    <x v="1"/>
    <x v="0"/>
    <x v="0"/>
    <x v="0"/>
    <x v="0"/>
    <x v="0"/>
    <x v="0"/>
    <x v="0"/>
    <x v="150"/>
  </r>
  <r>
    <x v="890"/>
    <x v="87"/>
    <x v="1"/>
    <x v="1"/>
    <x v="1"/>
    <x v="0"/>
    <x v="0"/>
    <x v="1"/>
    <x v="0"/>
    <x v="0"/>
    <x v="0"/>
    <x v="0"/>
    <x v="0"/>
    <x v="0"/>
    <x v="0"/>
    <x v="13"/>
  </r>
  <r>
    <x v="891"/>
    <x v="48"/>
    <x v="1"/>
    <x v="0"/>
    <x v="1"/>
    <x v="1"/>
    <x v="1"/>
    <x v="1"/>
    <x v="1"/>
    <x v="1"/>
    <x v="0"/>
    <x v="0"/>
    <x v="0"/>
    <x v="0"/>
    <x v="0"/>
    <x v="302"/>
  </r>
  <r>
    <x v="892"/>
    <x v="125"/>
    <x v="1"/>
    <x v="0"/>
    <x v="1"/>
    <x v="0"/>
    <x v="2"/>
    <x v="0"/>
    <x v="0"/>
    <x v="0"/>
    <x v="0"/>
    <x v="0"/>
    <x v="0"/>
    <x v="0"/>
    <x v="0"/>
    <x v="437"/>
  </r>
  <r>
    <x v="893"/>
    <x v="124"/>
    <x v="1"/>
    <x v="1"/>
    <x v="2"/>
    <x v="2"/>
    <x v="0"/>
    <x v="1"/>
    <x v="1"/>
    <x v="1"/>
    <x v="0"/>
    <x v="0"/>
    <x v="0"/>
    <x v="0"/>
    <x v="0"/>
    <x v="26"/>
  </r>
  <r>
    <x v="894"/>
    <x v="90"/>
    <x v="1"/>
    <x v="1"/>
    <x v="1"/>
    <x v="3"/>
    <x v="1"/>
    <x v="1"/>
    <x v="1"/>
    <x v="0"/>
    <x v="0"/>
    <x v="0"/>
    <x v="2"/>
    <x v="0"/>
    <x v="0"/>
    <x v="438"/>
  </r>
  <r>
    <x v="895"/>
    <x v="72"/>
    <x v="1"/>
    <x v="1"/>
    <x v="0"/>
    <x v="2"/>
    <x v="1"/>
    <x v="1"/>
    <x v="1"/>
    <x v="0"/>
    <x v="0"/>
    <x v="0"/>
    <x v="0"/>
    <x v="0"/>
    <x v="0"/>
    <x v="439"/>
  </r>
  <r>
    <x v="896"/>
    <x v="30"/>
    <x v="1"/>
    <x v="3"/>
    <x v="1"/>
    <x v="2"/>
    <x v="2"/>
    <x v="1"/>
    <x v="1"/>
    <x v="0"/>
    <x v="0"/>
    <x v="0"/>
    <x v="0"/>
    <x v="0"/>
    <x v="0"/>
    <x v="416"/>
  </r>
  <r>
    <x v="897"/>
    <x v="109"/>
    <x v="1"/>
    <x v="3"/>
    <x v="1"/>
    <x v="5"/>
    <x v="1"/>
    <x v="1"/>
    <x v="0"/>
    <x v="0"/>
    <x v="0"/>
    <x v="0"/>
    <x v="0"/>
    <x v="0"/>
    <x v="0"/>
    <x v="301"/>
  </r>
  <r>
    <x v="898"/>
    <x v="94"/>
    <x v="1"/>
    <x v="3"/>
    <x v="1"/>
    <x v="4"/>
    <x v="1"/>
    <x v="1"/>
    <x v="1"/>
    <x v="0"/>
    <x v="0"/>
    <x v="0"/>
    <x v="0"/>
    <x v="0"/>
    <x v="0"/>
    <x v="304"/>
  </r>
  <r>
    <x v="899"/>
    <x v="17"/>
    <x v="1"/>
    <x v="0"/>
    <x v="0"/>
    <x v="1"/>
    <x v="0"/>
    <x v="1"/>
    <x v="0"/>
    <x v="0"/>
    <x v="0"/>
    <x v="0"/>
    <x v="2"/>
    <x v="0"/>
    <x v="0"/>
    <x v="285"/>
  </r>
  <r>
    <x v="900"/>
    <x v="112"/>
    <x v="1"/>
    <x v="3"/>
    <x v="0"/>
    <x v="1"/>
    <x v="1"/>
    <x v="1"/>
    <x v="0"/>
    <x v="0"/>
    <x v="0"/>
    <x v="0"/>
    <x v="0"/>
    <x v="0"/>
    <x v="0"/>
    <x v="440"/>
  </r>
  <r>
    <x v="901"/>
    <x v="119"/>
    <x v="1"/>
    <x v="1"/>
    <x v="0"/>
    <x v="1"/>
    <x v="2"/>
    <x v="0"/>
    <x v="0"/>
    <x v="0"/>
    <x v="0"/>
    <x v="0"/>
    <x v="0"/>
    <x v="0"/>
    <x v="0"/>
    <x v="3"/>
  </r>
  <r>
    <x v="902"/>
    <x v="49"/>
    <x v="1"/>
    <x v="3"/>
    <x v="1"/>
    <x v="3"/>
    <x v="1"/>
    <x v="1"/>
    <x v="0"/>
    <x v="0"/>
    <x v="0"/>
    <x v="0"/>
    <x v="2"/>
    <x v="0"/>
    <x v="0"/>
    <x v="115"/>
  </r>
  <r>
    <x v="903"/>
    <x v="25"/>
    <x v="1"/>
    <x v="0"/>
    <x v="0"/>
    <x v="1"/>
    <x v="1"/>
    <x v="1"/>
    <x v="1"/>
    <x v="1"/>
    <x v="0"/>
    <x v="0"/>
    <x v="0"/>
    <x v="0"/>
    <x v="0"/>
    <x v="313"/>
  </r>
  <r>
    <x v="904"/>
    <x v="76"/>
    <x v="1"/>
    <x v="3"/>
    <x v="1"/>
    <x v="2"/>
    <x v="1"/>
    <x v="1"/>
    <x v="1"/>
    <x v="1"/>
    <x v="1"/>
    <x v="40"/>
    <x v="0"/>
    <x v="0"/>
    <x v="10"/>
    <x v="10"/>
  </r>
  <r>
    <x v="905"/>
    <x v="136"/>
    <x v="1"/>
    <x v="2"/>
    <x v="1"/>
    <x v="4"/>
    <x v="1"/>
    <x v="1"/>
    <x v="0"/>
    <x v="0"/>
    <x v="0"/>
    <x v="0"/>
    <x v="0"/>
    <x v="0"/>
    <x v="0"/>
    <x v="147"/>
  </r>
  <r>
    <x v="906"/>
    <x v="142"/>
    <x v="1"/>
    <x v="1"/>
    <x v="1"/>
    <x v="2"/>
    <x v="1"/>
    <x v="1"/>
    <x v="1"/>
    <x v="0"/>
    <x v="0"/>
    <x v="0"/>
    <x v="0"/>
    <x v="0"/>
    <x v="0"/>
    <x v="332"/>
  </r>
  <r>
    <x v="907"/>
    <x v="53"/>
    <x v="1"/>
    <x v="1"/>
    <x v="2"/>
    <x v="1"/>
    <x v="0"/>
    <x v="1"/>
    <x v="0"/>
    <x v="0"/>
    <x v="0"/>
    <x v="0"/>
    <x v="0"/>
    <x v="0"/>
    <x v="0"/>
    <x v="441"/>
  </r>
  <r>
    <x v="908"/>
    <x v="146"/>
    <x v="1"/>
    <x v="1"/>
    <x v="0"/>
    <x v="0"/>
    <x v="1"/>
    <x v="1"/>
    <x v="0"/>
    <x v="0"/>
    <x v="0"/>
    <x v="0"/>
    <x v="3"/>
    <x v="0"/>
    <x v="0"/>
    <x v="174"/>
  </r>
  <r>
    <x v="909"/>
    <x v="28"/>
    <x v="1"/>
    <x v="0"/>
    <x v="0"/>
    <x v="1"/>
    <x v="0"/>
    <x v="0"/>
    <x v="0"/>
    <x v="0"/>
    <x v="0"/>
    <x v="0"/>
    <x v="0"/>
    <x v="0"/>
    <x v="0"/>
    <x v="65"/>
  </r>
  <r>
    <x v="910"/>
    <x v="75"/>
    <x v="1"/>
    <x v="0"/>
    <x v="1"/>
    <x v="2"/>
    <x v="1"/>
    <x v="1"/>
    <x v="1"/>
    <x v="0"/>
    <x v="0"/>
    <x v="0"/>
    <x v="0"/>
    <x v="0"/>
    <x v="0"/>
    <x v="255"/>
  </r>
  <r>
    <x v="911"/>
    <x v="96"/>
    <x v="1"/>
    <x v="2"/>
    <x v="0"/>
    <x v="1"/>
    <x v="0"/>
    <x v="1"/>
    <x v="0"/>
    <x v="0"/>
    <x v="0"/>
    <x v="0"/>
    <x v="1"/>
    <x v="0"/>
    <x v="0"/>
    <x v="54"/>
  </r>
  <r>
    <x v="912"/>
    <x v="59"/>
    <x v="1"/>
    <x v="0"/>
    <x v="0"/>
    <x v="1"/>
    <x v="0"/>
    <x v="1"/>
    <x v="0"/>
    <x v="0"/>
    <x v="0"/>
    <x v="0"/>
    <x v="0"/>
    <x v="0"/>
    <x v="0"/>
    <x v="139"/>
  </r>
  <r>
    <x v="913"/>
    <x v="39"/>
    <x v="1"/>
    <x v="3"/>
    <x v="1"/>
    <x v="1"/>
    <x v="1"/>
    <x v="1"/>
    <x v="1"/>
    <x v="1"/>
    <x v="0"/>
    <x v="0"/>
    <x v="0"/>
    <x v="0"/>
    <x v="0"/>
    <x v="442"/>
  </r>
  <r>
    <x v="914"/>
    <x v="128"/>
    <x v="1"/>
    <x v="2"/>
    <x v="0"/>
    <x v="2"/>
    <x v="1"/>
    <x v="1"/>
    <x v="0"/>
    <x v="0"/>
    <x v="0"/>
    <x v="0"/>
    <x v="0"/>
    <x v="0"/>
    <x v="0"/>
    <x v="328"/>
  </r>
  <r>
    <x v="915"/>
    <x v="64"/>
    <x v="1"/>
    <x v="3"/>
    <x v="1"/>
    <x v="4"/>
    <x v="1"/>
    <x v="1"/>
    <x v="0"/>
    <x v="0"/>
    <x v="0"/>
    <x v="0"/>
    <x v="0"/>
    <x v="0"/>
    <x v="0"/>
    <x v="443"/>
  </r>
  <r>
    <x v="916"/>
    <x v="8"/>
    <x v="1"/>
    <x v="1"/>
    <x v="0"/>
    <x v="4"/>
    <x v="0"/>
    <x v="1"/>
    <x v="1"/>
    <x v="1"/>
    <x v="0"/>
    <x v="0"/>
    <x v="0"/>
    <x v="0"/>
    <x v="0"/>
    <x v="182"/>
  </r>
  <r>
    <x v="917"/>
    <x v="114"/>
    <x v="1"/>
    <x v="3"/>
    <x v="0"/>
    <x v="1"/>
    <x v="0"/>
    <x v="0"/>
    <x v="0"/>
    <x v="0"/>
    <x v="0"/>
    <x v="0"/>
    <x v="0"/>
    <x v="0"/>
    <x v="0"/>
    <x v="222"/>
  </r>
  <r>
    <x v="918"/>
    <x v="63"/>
    <x v="1"/>
    <x v="2"/>
    <x v="1"/>
    <x v="1"/>
    <x v="0"/>
    <x v="1"/>
    <x v="0"/>
    <x v="0"/>
    <x v="0"/>
    <x v="0"/>
    <x v="0"/>
    <x v="0"/>
    <x v="0"/>
    <x v="408"/>
  </r>
  <r>
    <x v="919"/>
    <x v="78"/>
    <x v="1"/>
    <x v="3"/>
    <x v="1"/>
    <x v="1"/>
    <x v="1"/>
    <x v="1"/>
    <x v="0"/>
    <x v="0"/>
    <x v="0"/>
    <x v="0"/>
    <x v="0"/>
    <x v="0"/>
    <x v="0"/>
    <x v="79"/>
  </r>
  <r>
    <x v="920"/>
    <x v="126"/>
    <x v="1"/>
    <x v="1"/>
    <x v="1"/>
    <x v="0"/>
    <x v="1"/>
    <x v="1"/>
    <x v="1"/>
    <x v="1"/>
    <x v="1"/>
    <x v="41"/>
    <x v="0"/>
    <x v="0"/>
    <x v="12"/>
    <x v="114"/>
  </r>
  <r>
    <x v="921"/>
    <x v="123"/>
    <x v="1"/>
    <x v="1"/>
    <x v="2"/>
    <x v="2"/>
    <x v="1"/>
    <x v="0"/>
    <x v="0"/>
    <x v="0"/>
    <x v="0"/>
    <x v="0"/>
    <x v="0"/>
    <x v="0"/>
    <x v="0"/>
    <x v="263"/>
  </r>
  <r>
    <x v="922"/>
    <x v="52"/>
    <x v="1"/>
    <x v="0"/>
    <x v="0"/>
    <x v="1"/>
    <x v="1"/>
    <x v="1"/>
    <x v="1"/>
    <x v="1"/>
    <x v="0"/>
    <x v="0"/>
    <x v="0"/>
    <x v="0"/>
    <x v="0"/>
    <x v="95"/>
  </r>
  <r>
    <x v="923"/>
    <x v="102"/>
    <x v="1"/>
    <x v="1"/>
    <x v="1"/>
    <x v="0"/>
    <x v="0"/>
    <x v="1"/>
    <x v="0"/>
    <x v="0"/>
    <x v="0"/>
    <x v="0"/>
    <x v="0"/>
    <x v="0"/>
    <x v="0"/>
    <x v="219"/>
  </r>
  <r>
    <x v="924"/>
    <x v="136"/>
    <x v="1"/>
    <x v="2"/>
    <x v="1"/>
    <x v="3"/>
    <x v="1"/>
    <x v="0"/>
    <x v="0"/>
    <x v="0"/>
    <x v="0"/>
    <x v="0"/>
    <x v="0"/>
    <x v="0"/>
    <x v="0"/>
    <x v="386"/>
  </r>
  <r>
    <x v="925"/>
    <x v="149"/>
    <x v="1"/>
    <x v="2"/>
    <x v="1"/>
    <x v="3"/>
    <x v="1"/>
    <x v="1"/>
    <x v="1"/>
    <x v="1"/>
    <x v="0"/>
    <x v="0"/>
    <x v="0"/>
    <x v="0"/>
    <x v="0"/>
    <x v="155"/>
  </r>
  <r>
    <x v="926"/>
    <x v="53"/>
    <x v="1"/>
    <x v="0"/>
    <x v="0"/>
    <x v="2"/>
    <x v="1"/>
    <x v="1"/>
    <x v="0"/>
    <x v="0"/>
    <x v="0"/>
    <x v="0"/>
    <x v="0"/>
    <x v="0"/>
    <x v="0"/>
    <x v="193"/>
  </r>
  <r>
    <x v="927"/>
    <x v="12"/>
    <x v="1"/>
    <x v="0"/>
    <x v="0"/>
    <x v="1"/>
    <x v="1"/>
    <x v="0"/>
    <x v="0"/>
    <x v="0"/>
    <x v="0"/>
    <x v="0"/>
    <x v="0"/>
    <x v="0"/>
    <x v="0"/>
    <x v="329"/>
  </r>
  <r>
    <x v="928"/>
    <x v="75"/>
    <x v="1"/>
    <x v="3"/>
    <x v="0"/>
    <x v="3"/>
    <x v="0"/>
    <x v="0"/>
    <x v="0"/>
    <x v="0"/>
    <x v="0"/>
    <x v="0"/>
    <x v="0"/>
    <x v="0"/>
    <x v="0"/>
    <x v="336"/>
  </r>
  <r>
    <x v="929"/>
    <x v="64"/>
    <x v="1"/>
    <x v="3"/>
    <x v="1"/>
    <x v="1"/>
    <x v="1"/>
    <x v="1"/>
    <x v="1"/>
    <x v="0"/>
    <x v="0"/>
    <x v="0"/>
    <x v="0"/>
    <x v="0"/>
    <x v="0"/>
    <x v="329"/>
  </r>
  <r>
    <x v="930"/>
    <x v="33"/>
    <x v="1"/>
    <x v="2"/>
    <x v="0"/>
    <x v="3"/>
    <x v="1"/>
    <x v="1"/>
    <x v="1"/>
    <x v="1"/>
    <x v="1"/>
    <x v="42"/>
    <x v="0"/>
    <x v="0"/>
    <x v="17"/>
    <x v="425"/>
  </r>
  <r>
    <x v="931"/>
    <x v="56"/>
    <x v="1"/>
    <x v="2"/>
    <x v="0"/>
    <x v="2"/>
    <x v="2"/>
    <x v="0"/>
    <x v="0"/>
    <x v="0"/>
    <x v="0"/>
    <x v="0"/>
    <x v="1"/>
    <x v="0"/>
    <x v="0"/>
    <x v="115"/>
  </r>
  <r>
    <x v="932"/>
    <x v="149"/>
    <x v="1"/>
    <x v="1"/>
    <x v="0"/>
    <x v="2"/>
    <x v="2"/>
    <x v="1"/>
    <x v="0"/>
    <x v="0"/>
    <x v="0"/>
    <x v="0"/>
    <x v="0"/>
    <x v="0"/>
    <x v="0"/>
    <x v="444"/>
  </r>
  <r>
    <x v="933"/>
    <x v="67"/>
    <x v="1"/>
    <x v="1"/>
    <x v="0"/>
    <x v="1"/>
    <x v="1"/>
    <x v="1"/>
    <x v="0"/>
    <x v="0"/>
    <x v="0"/>
    <x v="0"/>
    <x v="0"/>
    <x v="0"/>
    <x v="0"/>
    <x v="40"/>
  </r>
  <r>
    <x v="934"/>
    <x v="146"/>
    <x v="1"/>
    <x v="2"/>
    <x v="1"/>
    <x v="1"/>
    <x v="0"/>
    <x v="1"/>
    <x v="1"/>
    <x v="0"/>
    <x v="0"/>
    <x v="0"/>
    <x v="0"/>
    <x v="0"/>
    <x v="0"/>
    <x v="298"/>
  </r>
  <r>
    <x v="935"/>
    <x v="98"/>
    <x v="1"/>
    <x v="3"/>
    <x v="1"/>
    <x v="2"/>
    <x v="0"/>
    <x v="1"/>
    <x v="1"/>
    <x v="1"/>
    <x v="0"/>
    <x v="0"/>
    <x v="0"/>
    <x v="0"/>
    <x v="0"/>
    <x v="103"/>
  </r>
  <r>
    <x v="936"/>
    <x v="63"/>
    <x v="1"/>
    <x v="3"/>
    <x v="0"/>
    <x v="5"/>
    <x v="0"/>
    <x v="0"/>
    <x v="0"/>
    <x v="0"/>
    <x v="0"/>
    <x v="0"/>
    <x v="0"/>
    <x v="0"/>
    <x v="0"/>
    <x v="445"/>
  </r>
  <r>
    <x v="937"/>
    <x v="112"/>
    <x v="1"/>
    <x v="2"/>
    <x v="1"/>
    <x v="2"/>
    <x v="1"/>
    <x v="0"/>
    <x v="0"/>
    <x v="0"/>
    <x v="0"/>
    <x v="0"/>
    <x v="0"/>
    <x v="0"/>
    <x v="0"/>
    <x v="137"/>
  </r>
  <r>
    <x v="938"/>
    <x v="91"/>
    <x v="1"/>
    <x v="0"/>
    <x v="0"/>
    <x v="0"/>
    <x v="2"/>
    <x v="1"/>
    <x v="1"/>
    <x v="0"/>
    <x v="0"/>
    <x v="0"/>
    <x v="0"/>
    <x v="0"/>
    <x v="0"/>
    <x v="446"/>
  </r>
  <r>
    <x v="939"/>
    <x v="16"/>
    <x v="1"/>
    <x v="1"/>
    <x v="1"/>
    <x v="1"/>
    <x v="2"/>
    <x v="0"/>
    <x v="0"/>
    <x v="0"/>
    <x v="0"/>
    <x v="0"/>
    <x v="0"/>
    <x v="0"/>
    <x v="0"/>
    <x v="301"/>
  </r>
  <r>
    <x v="940"/>
    <x v="149"/>
    <x v="1"/>
    <x v="2"/>
    <x v="1"/>
    <x v="0"/>
    <x v="1"/>
    <x v="1"/>
    <x v="1"/>
    <x v="1"/>
    <x v="0"/>
    <x v="0"/>
    <x v="2"/>
    <x v="0"/>
    <x v="0"/>
    <x v="271"/>
  </r>
  <r>
    <x v="941"/>
    <x v="134"/>
    <x v="1"/>
    <x v="3"/>
    <x v="1"/>
    <x v="1"/>
    <x v="0"/>
    <x v="1"/>
    <x v="1"/>
    <x v="0"/>
    <x v="0"/>
    <x v="0"/>
    <x v="0"/>
    <x v="0"/>
    <x v="0"/>
    <x v="203"/>
  </r>
  <r>
    <x v="942"/>
    <x v="45"/>
    <x v="1"/>
    <x v="3"/>
    <x v="1"/>
    <x v="2"/>
    <x v="1"/>
    <x v="1"/>
    <x v="1"/>
    <x v="1"/>
    <x v="1"/>
    <x v="43"/>
    <x v="1"/>
    <x v="0"/>
    <x v="2"/>
    <x v="278"/>
  </r>
  <r>
    <x v="943"/>
    <x v="23"/>
    <x v="1"/>
    <x v="3"/>
    <x v="1"/>
    <x v="3"/>
    <x v="2"/>
    <x v="1"/>
    <x v="0"/>
    <x v="0"/>
    <x v="0"/>
    <x v="0"/>
    <x v="0"/>
    <x v="0"/>
    <x v="0"/>
    <x v="172"/>
  </r>
  <r>
    <x v="944"/>
    <x v="90"/>
    <x v="1"/>
    <x v="1"/>
    <x v="1"/>
    <x v="1"/>
    <x v="0"/>
    <x v="1"/>
    <x v="0"/>
    <x v="0"/>
    <x v="0"/>
    <x v="0"/>
    <x v="0"/>
    <x v="0"/>
    <x v="0"/>
    <x v="447"/>
  </r>
  <r>
    <x v="945"/>
    <x v="92"/>
    <x v="1"/>
    <x v="3"/>
    <x v="1"/>
    <x v="1"/>
    <x v="1"/>
    <x v="1"/>
    <x v="0"/>
    <x v="0"/>
    <x v="0"/>
    <x v="0"/>
    <x v="3"/>
    <x v="0"/>
    <x v="0"/>
    <x v="140"/>
  </r>
  <r>
    <x v="946"/>
    <x v="28"/>
    <x v="1"/>
    <x v="0"/>
    <x v="1"/>
    <x v="4"/>
    <x v="0"/>
    <x v="0"/>
    <x v="0"/>
    <x v="0"/>
    <x v="0"/>
    <x v="0"/>
    <x v="0"/>
    <x v="0"/>
    <x v="0"/>
    <x v="194"/>
  </r>
  <r>
    <x v="947"/>
    <x v="69"/>
    <x v="1"/>
    <x v="2"/>
    <x v="1"/>
    <x v="2"/>
    <x v="1"/>
    <x v="1"/>
    <x v="1"/>
    <x v="1"/>
    <x v="1"/>
    <x v="44"/>
    <x v="0"/>
    <x v="0"/>
    <x v="7"/>
    <x v="292"/>
  </r>
  <r>
    <x v="948"/>
    <x v="137"/>
    <x v="1"/>
    <x v="0"/>
    <x v="1"/>
    <x v="1"/>
    <x v="1"/>
    <x v="1"/>
    <x v="1"/>
    <x v="1"/>
    <x v="0"/>
    <x v="0"/>
    <x v="0"/>
    <x v="0"/>
    <x v="0"/>
    <x v="42"/>
  </r>
  <r>
    <x v="949"/>
    <x v="98"/>
    <x v="1"/>
    <x v="3"/>
    <x v="0"/>
    <x v="2"/>
    <x v="1"/>
    <x v="0"/>
    <x v="0"/>
    <x v="0"/>
    <x v="0"/>
    <x v="0"/>
    <x v="0"/>
    <x v="0"/>
    <x v="0"/>
    <x v="312"/>
  </r>
  <r>
    <x v="950"/>
    <x v="100"/>
    <x v="1"/>
    <x v="1"/>
    <x v="0"/>
    <x v="2"/>
    <x v="0"/>
    <x v="1"/>
    <x v="0"/>
    <x v="0"/>
    <x v="0"/>
    <x v="0"/>
    <x v="0"/>
    <x v="0"/>
    <x v="0"/>
    <x v="235"/>
  </r>
  <r>
    <x v="951"/>
    <x v="19"/>
    <x v="1"/>
    <x v="1"/>
    <x v="1"/>
    <x v="5"/>
    <x v="2"/>
    <x v="1"/>
    <x v="0"/>
    <x v="0"/>
    <x v="0"/>
    <x v="0"/>
    <x v="0"/>
    <x v="0"/>
    <x v="0"/>
    <x v="6"/>
  </r>
  <r>
    <x v="952"/>
    <x v="127"/>
    <x v="1"/>
    <x v="2"/>
    <x v="0"/>
    <x v="1"/>
    <x v="2"/>
    <x v="0"/>
    <x v="0"/>
    <x v="0"/>
    <x v="0"/>
    <x v="0"/>
    <x v="1"/>
    <x v="0"/>
    <x v="0"/>
    <x v="448"/>
  </r>
  <r>
    <x v="953"/>
    <x v="94"/>
    <x v="1"/>
    <x v="0"/>
    <x v="0"/>
    <x v="3"/>
    <x v="1"/>
    <x v="1"/>
    <x v="0"/>
    <x v="0"/>
    <x v="0"/>
    <x v="0"/>
    <x v="1"/>
    <x v="0"/>
    <x v="0"/>
    <x v="449"/>
  </r>
  <r>
    <x v="954"/>
    <x v="119"/>
    <x v="1"/>
    <x v="1"/>
    <x v="1"/>
    <x v="2"/>
    <x v="2"/>
    <x v="1"/>
    <x v="0"/>
    <x v="0"/>
    <x v="0"/>
    <x v="0"/>
    <x v="0"/>
    <x v="0"/>
    <x v="0"/>
    <x v="400"/>
  </r>
  <r>
    <x v="955"/>
    <x v="56"/>
    <x v="1"/>
    <x v="1"/>
    <x v="1"/>
    <x v="3"/>
    <x v="1"/>
    <x v="0"/>
    <x v="0"/>
    <x v="0"/>
    <x v="0"/>
    <x v="0"/>
    <x v="2"/>
    <x v="0"/>
    <x v="0"/>
    <x v="29"/>
  </r>
  <r>
    <x v="956"/>
    <x v="18"/>
    <x v="1"/>
    <x v="1"/>
    <x v="1"/>
    <x v="2"/>
    <x v="1"/>
    <x v="0"/>
    <x v="0"/>
    <x v="0"/>
    <x v="0"/>
    <x v="0"/>
    <x v="0"/>
    <x v="0"/>
    <x v="0"/>
    <x v="53"/>
  </r>
  <r>
    <x v="957"/>
    <x v="139"/>
    <x v="1"/>
    <x v="1"/>
    <x v="0"/>
    <x v="4"/>
    <x v="1"/>
    <x v="0"/>
    <x v="0"/>
    <x v="0"/>
    <x v="0"/>
    <x v="0"/>
    <x v="1"/>
    <x v="0"/>
    <x v="0"/>
    <x v="309"/>
  </r>
  <r>
    <x v="958"/>
    <x v="63"/>
    <x v="1"/>
    <x v="2"/>
    <x v="1"/>
    <x v="1"/>
    <x v="1"/>
    <x v="1"/>
    <x v="0"/>
    <x v="0"/>
    <x v="0"/>
    <x v="0"/>
    <x v="0"/>
    <x v="0"/>
    <x v="0"/>
    <x v="319"/>
  </r>
  <r>
    <x v="959"/>
    <x v="38"/>
    <x v="1"/>
    <x v="0"/>
    <x v="1"/>
    <x v="3"/>
    <x v="2"/>
    <x v="1"/>
    <x v="0"/>
    <x v="0"/>
    <x v="0"/>
    <x v="0"/>
    <x v="2"/>
    <x v="0"/>
    <x v="0"/>
    <x v="447"/>
  </r>
  <r>
    <x v="960"/>
    <x v="140"/>
    <x v="1"/>
    <x v="2"/>
    <x v="0"/>
    <x v="1"/>
    <x v="2"/>
    <x v="1"/>
    <x v="1"/>
    <x v="1"/>
    <x v="0"/>
    <x v="0"/>
    <x v="1"/>
    <x v="0"/>
    <x v="0"/>
    <x v="450"/>
  </r>
  <r>
    <x v="961"/>
    <x v="80"/>
    <x v="1"/>
    <x v="2"/>
    <x v="1"/>
    <x v="1"/>
    <x v="0"/>
    <x v="1"/>
    <x v="0"/>
    <x v="0"/>
    <x v="0"/>
    <x v="0"/>
    <x v="0"/>
    <x v="0"/>
    <x v="0"/>
    <x v="35"/>
  </r>
  <r>
    <x v="962"/>
    <x v="29"/>
    <x v="1"/>
    <x v="2"/>
    <x v="0"/>
    <x v="2"/>
    <x v="1"/>
    <x v="0"/>
    <x v="0"/>
    <x v="0"/>
    <x v="0"/>
    <x v="0"/>
    <x v="1"/>
    <x v="0"/>
    <x v="0"/>
    <x v="185"/>
  </r>
  <r>
    <x v="963"/>
    <x v="104"/>
    <x v="1"/>
    <x v="3"/>
    <x v="1"/>
    <x v="1"/>
    <x v="0"/>
    <x v="0"/>
    <x v="0"/>
    <x v="0"/>
    <x v="0"/>
    <x v="0"/>
    <x v="0"/>
    <x v="0"/>
    <x v="0"/>
    <x v="404"/>
  </r>
  <r>
    <x v="964"/>
    <x v="116"/>
    <x v="1"/>
    <x v="0"/>
    <x v="0"/>
    <x v="4"/>
    <x v="1"/>
    <x v="1"/>
    <x v="0"/>
    <x v="0"/>
    <x v="0"/>
    <x v="0"/>
    <x v="0"/>
    <x v="0"/>
    <x v="0"/>
    <x v="233"/>
  </r>
  <r>
    <x v="965"/>
    <x v="20"/>
    <x v="1"/>
    <x v="0"/>
    <x v="1"/>
    <x v="1"/>
    <x v="0"/>
    <x v="0"/>
    <x v="0"/>
    <x v="0"/>
    <x v="0"/>
    <x v="0"/>
    <x v="0"/>
    <x v="0"/>
    <x v="0"/>
    <x v="24"/>
  </r>
  <r>
    <x v="966"/>
    <x v="44"/>
    <x v="1"/>
    <x v="3"/>
    <x v="0"/>
    <x v="5"/>
    <x v="1"/>
    <x v="1"/>
    <x v="0"/>
    <x v="0"/>
    <x v="0"/>
    <x v="0"/>
    <x v="0"/>
    <x v="0"/>
    <x v="0"/>
    <x v="176"/>
  </r>
  <r>
    <x v="967"/>
    <x v="115"/>
    <x v="1"/>
    <x v="1"/>
    <x v="1"/>
    <x v="1"/>
    <x v="2"/>
    <x v="1"/>
    <x v="0"/>
    <x v="0"/>
    <x v="0"/>
    <x v="0"/>
    <x v="0"/>
    <x v="0"/>
    <x v="0"/>
    <x v="451"/>
  </r>
  <r>
    <x v="968"/>
    <x v="101"/>
    <x v="1"/>
    <x v="3"/>
    <x v="1"/>
    <x v="4"/>
    <x v="1"/>
    <x v="0"/>
    <x v="0"/>
    <x v="0"/>
    <x v="0"/>
    <x v="0"/>
    <x v="0"/>
    <x v="0"/>
    <x v="0"/>
    <x v="328"/>
  </r>
  <r>
    <x v="969"/>
    <x v="67"/>
    <x v="1"/>
    <x v="3"/>
    <x v="0"/>
    <x v="4"/>
    <x v="1"/>
    <x v="0"/>
    <x v="0"/>
    <x v="0"/>
    <x v="0"/>
    <x v="0"/>
    <x v="1"/>
    <x v="0"/>
    <x v="0"/>
    <x v="452"/>
  </r>
  <r>
    <x v="970"/>
    <x v="124"/>
    <x v="1"/>
    <x v="0"/>
    <x v="0"/>
    <x v="4"/>
    <x v="1"/>
    <x v="1"/>
    <x v="1"/>
    <x v="1"/>
    <x v="0"/>
    <x v="0"/>
    <x v="0"/>
    <x v="0"/>
    <x v="0"/>
    <x v="453"/>
  </r>
  <r>
    <x v="971"/>
    <x v="82"/>
    <x v="1"/>
    <x v="2"/>
    <x v="1"/>
    <x v="2"/>
    <x v="2"/>
    <x v="0"/>
    <x v="0"/>
    <x v="0"/>
    <x v="0"/>
    <x v="0"/>
    <x v="0"/>
    <x v="0"/>
    <x v="0"/>
    <x v="454"/>
  </r>
  <r>
    <x v="972"/>
    <x v="28"/>
    <x v="1"/>
    <x v="1"/>
    <x v="1"/>
    <x v="3"/>
    <x v="0"/>
    <x v="1"/>
    <x v="1"/>
    <x v="1"/>
    <x v="0"/>
    <x v="0"/>
    <x v="0"/>
    <x v="0"/>
    <x v="0"/>
    <x v="328"/>
  </r>
  <r>
    <x v="973"/>
    <x v="81"/>
    <x v="1"/>
    <x v="3"/>
    <x v="1"/>
    <x v="2"/>
    <x v="2"/>
    <x v="1"/>
    <x v="1"/>
    <x v="1"/>
    <x v="0"/>
    <x v="0"/>
    <x v="0"/>
    <x v="0"/>
    <x v="0"/>
    <x v="165"/>
  </r>
  <r>
    <x v="974"/>
    <x v="77"/>
    <x v="1"/>
    <x v="0"/>
    <x v="1"/>
    <x v="1"/>
    <x v="1"/>
    <x v="1"/>
    <x v="0"/>
    <x v="0"/>
    <x v="0"/>
    <x v="0"/>
    <x v="0"/>
    <x v="0"/>
    <x v="0"/>
    <x v="170"/>
  </r>
  <r>
    <x v="975"/>
    <x v="48"/>
    <x v="1"/>
    <x v="3"/>
    <x v="0"/>
    <x v="0"/>
    <x v="0"/>
    <x v="1"/>
    <x v="0"/>
    <x v="0"/>
    <x v="0"/>
    <x v="0"/>
    <x v="0"/>
    <x v="0"/>
    <x v="0"/>
    <x v="389"/>
  </r>
  <r>
    <x v="976"/>
    <x v="111"/>
    <x v="1"/>
    <x v="3"/>
    <x v="0"/>
    <x v="0"/>
    <x v="2"/>
    <x v="1"/>
    <x v="1"/>
    <x v="0"/>
    <x v="0"/>
    <x v="0"/>
    <x v="0"/>
    <x v="0"/>
    <x v="0"/>
    <x v="311"/>
  </r>
  <r>
    <x v="977"/>
    <x v="134"/>
    <x v="1"/>
    <x v="1"/>
    <x v="0"/>
    <x v="0"/>
    <x v="0"/>
    <x v="1"/>
    <x v="1"/>
    <x v="1"/>
    <x v="0"/>
    <x v="0"/>
    <x v="1"/>
    <x v="0"/>
    <x v="0"/>
    <x v="311"/>
  </r>
  <r>
    <x v="978"/>
    <x v="54"/>
    <x v="1"/>
    <x v="0"/>
    <x v="1"/>
    <x v="2"/>
    <x v="1"/>
    <x v="1"/>
    <x v="0"/>
    <x v="0"/>
    <x v="0"/>
    <x v="0"/>
    <x v="0"/>
    <x v="0"/>
    <x v="0"/>
    <x v="318"/>
  </r>
  <r>
    <x v="979"/>
    <x v="62"/>
    <x v="1"/>
    <x v="0"/>
    <x v="1"/>
    <x v="3"/>
    <x v="2"/>
    <x v="1"/>
    <x v="0"/>
    <x v="0"/>
    <x v="0"/>
    <x v="0"/>
    <x v="1"/>
    <x v="0"/>
    <x v="0"/>
    <x v="455"/>
  </r>
  <r>
    <x v="980"/>
    <x v="58"/>
    <x v="1"/>
    <x v="0"/>
    <x v="0"/>
    <x v="2"/>
    <x v="2"/>
    <x v="1"/>
    <x v="0"/>
    <x v="0"/>
    <x v="0"/>
    <x v="0"/>
    <x v="0"/>
    <x v="0"/>
    <x v="0"/>
    <x v="327"/>
  </r>
  <r>
    <x v="981"/>
    <x v="123"/>
    <x v="1"/>
    <x v="3"/>
    <x v="0"/>
    <x v="0"/>
    <x v="1"/>
    <x v="1"/>
    <x v="0"/>
    <x v="0"/>
    <x v="0"/>
    <x v="0"/>
    <x v="3"/>
    <x v="0"/>
    <x v="0"/>
    <x v="39"/>
  </r>
  <r>
    <x v="982"/>
    <x v="54"/>
    <x v="1"/>
    <x v="0"/>
    <x v="0"/>
    <x v="3"/>
    <x v="1"/>
    <x v="1"/>
    <x v="0"/>
    <x v="0"/>
    <x v="0"/>
    <x v="0"/>
    <x v="0"/>
    <x v="0"/>
    <x v="0"/>
    <x v="103"/>
  </r>
  <r>
    <x v="983"/>
    <x v="144"/>
    <x v="1"/>
    <x v="1"/>
    <x v="1"/>
    <x v="2"/>
    <x v="0"/>
    <x v="1"/>
    <x v="0"/>
    <x v="0"/>
    <x v="0"/>
    <x v="0"/>
    <x v="0"/>
    <x v="0"/>
    <x v="0"/>
    <x v="26"/>
  </r>
  <r>
    <x v="984"/>
    <x v="47"/>
    <x v="1"/>
    <x v="3"/>
    <x v="2"/>
    <x v="2"/>
    <x v="0"/>
    <x v="1"/>
    <x v="0"/>
    <x v="0"/>
    <x v="0"/>
    <x v="0"/>
    <x v="0"/>
    <x v="0"/>
    <x v="0"/>
    <x v="168"/>
  </r>
  <r>
    <x v="985"/>
    <x v="42"/>
    <x v="1"/>
    <x v="2"/>
    <x v="1"/>
    <x v="2"/>
    <x v="1"/>
    <x v="1"/>
    <x v="0"/>
    <x v="0"/>
    <x v="0"/>
    <x v="0"/>
    <x v="0"/>
    <x v="0"/>
    <x v="0"/>
    <x v="166"/>
  </r>
  <r>
    <x v="986"/>
    <x v="42"/>
    <x v="1"/>
    <x v="2"/>
    <x v="2"/>
    <x v="4"/>
    <x v="2"/>
    <x v="0"/>
    <x v="0"/>
    <x v="0"/>
    <x v="0"/>
    <x v="0"/>
    <x v="2"/>
    <x v="0"/>
    <x v="0"/>
    <x v="211"/>
  </r>
  <r>
    <x v="987"/>
    <x v="144"/>
    <x v="1"/>
    <x v="1"/>
    <x v="2"/>
    <x v="0"/>
    <x v="0"/>
    <x v="1"/>
    <x v="0"/>
    <x v="0"/>
    <x v="0"/>
    <x v="0"/>
    <x v="0"/>
    <x v="0"/>
    <x v="0"/>
    <x v="171"/>
  </r>
  <r>
    <x v="988"/>
    <x v="51"/>
    <x v="1"/>
    <x v="1"/>
    <x v="0"/>
    <x v="1"/>
    <x v="1"/>
    <x v="0"/>
    <x v="0"/>
    <x v="0"/>
    <x v="0"/>
    <x v="0"/>
    <x v="0"/>
    <x v="0"/>
    <x v="0"/>
    <x v="365"/>
  </r>
  <r>
    <x v="989"/>
    <x v="123"/>
    <x v="1"/>
    <x v="2"/>
    <x v="1"/>
    <x v="1"/>
    <x v="0"/>
    <x v="1"/>
    <x v="0"/>
    <x v="0"/>
    <x v="0"/>
    <x v="0"/>
    <x v="1"/>
    <x v="0"/>
    <x v="0"/>
    <x v="268"/>
  </r>
  <r>
    <x v="990"/>
    <x v="84"/>
    <x v="1"/>
    <x v="1"/>
    <x v="0"/>
    <x v="4"/>
    <x v="1"/>
    <x v="1"/>
    <x v="0"/>
    <x v="0"/>
    <x v="0"/>
    <x v="0"/>
    <x v="0"/>
    <x v="0"/>
    <x v="0"/>
    <x v="133"/>
  </r>
  <r>
    <x v="991"/>
    <x v="37"/>
    <x v="1"/>
    <x v="3"/>
    <x v="0"/>
    <x v="1"/>
    <x v="1"/>
    <x v="1"/>
    <x v="1"/>
    <x v="0"/>
    <x v="0"/>
    <x v="0"/>
    <x v="0"/>
    <x v="0"/>
    <x v="0"/>
    <x v="276"/>
  </r>
  <r>
    <x v="992"/>
    <x v="91"/>
    <x v="1"/>
    <x v="2"/>
    <x v="1"/>
    <x v="2"/>
    <x v="1"/>
    <x v="1"/>
    <x v="1"/>
    <x v="1"/>
    <x v="1"/>
    <x v="45"/>
    <x v="0"/>
    <x v="0"/>
    <x v="12"/>
    <x v="14"/>
  </r>
  <r>
    <x v="993"/>
    <x v="15"/>
    <x v="1"/>
    <x v="3"/>
    <x v="1"/>
    <x v="3"/>
    <x v="1"/>
    <x v="0"/>
    <x v="0"/>
    <x v="0"/>
    <x v="0"/>
    <x v="0"/>
    <x v="0"/>
    <x v="0"/>
    <x v="0"/>
    <x v="456"/>
  </r>
  <r>
    <x v="994"/>
    <x v="126"/>
    <x v="1"/>
    <x v="2"/>
    <x v="2"/>
    <x v="4"/>
    <x v="1"/>
    <x v="0"/>
    <x v="0"/>
    <x v="0"/>
    <x v="0"/>
    <x v="0"/>
    <x v="0"/>
    <x v="0"/>
    <x v="0"/>
    <x v="457"/>
  </r>
  <r>
    <x v="995"/>
    <x v="59"/>
    <x v="1"/>
    <x v="0"/>
    <x v="1"/>
    <x v="2"/>
    <x v="0"/>
    <x v="0"/>
    <x v="0"/>
    <x v="0"/>
    <x v="0"/>
    <x v="0"/>
    <x v="1"/>
    <x v="0"/>
    <x v="0"/>
    <x v="104"/>
  </r>
  <r>
    <x v="996"/>
    <x v="67"/>
    <x v="1"/>
    <x v="1"/>
    <x v="1"/>
    <x v="4"/>
    <x v="1"/>
    <x v="1"/>
    <x v="1"/>
    <x v="1"/>
    <x v="1"/>
    <x v="46"/>
    <x v="0"/>
    <x v="1"/>
    <x v="12"/>
    <x v="80"/>
  </r>
  <r>
    <x v="997"/>
    <x v="51"/>
    <x v="1"/>
    <x v="3"/>
    <x v="0"/>
    <x v="4"/>
    <x v="1"/>
    <x v="1"/>
    <x v="0"/>
    <x v="0"/>
    <x v="0"/>
    <x v="0"/>
    <x v="0"/>
    <x v="0"/>
    <x v="0"/>
    <x v="427"/>
  </r>
  <r>
    <x v="998"/>
    <x v="71"/>
    <x v="1"/>
    <x v="2"/>
    <x v="1"/>
    <x v="4"/>
    <x v="0"/>
    <x v="1"/>
    <x v="1"/>
    <x v="1"/>
    <x v="0"/>
    <x v="0"/>
    <x v="0"/>
    <x v="0"/>
    <x v="0"/>
    <x v="458"/>
  </r>
  <r>
    <x v="999"/>
    <x v="37"/>
    <x v="1"/>
    <x v="3"/>
    <x v="1"/>
    <x v="4"/>
    <x v="2"/>
    <x v="1"/>
    <x v="0"/>
    <x v="0"/>
    <x v="0"/>
    <x v="0"/>
    <x v="1"/>
    <x v="0"/>
    <x v="0"/>
    <x v="287"/>
  </r>
  <r>
    <x v="1000"/>
    <x v="97"/>
    <x v="1"/>
    <x v="3"/>
    <x v="1"/>
    <x v="3"/>
    <x v="1"/>
    <x v="0"/>
    <x v="0"/>
    <x v="0"/>
    <x v="0"/>
    <x v="0"/>
    <x v="0"/>
    <x v="0"/>
    <x v="0"/>
    <x v="292"/>
  </r>
  <r>
    <x v="1001"/>
    <x v="42"/>
    <x v="1"/>
    <x v="2"/>
    <x v="1"/>
    <x v="2"/>
    <x v="0"/>
    <x v="0"/>
    <x v="0"/>
    <x v="0"/>
    <x v="0"/>
    <x v="0"/>
    <x v="1"/>
    <x v="0"/>
    <x v="0"/>
    <x v="150"/>
  </r>
  <r>
    <x v="1002"/>
    <x v="70"/>
    <x v="1"/>
    <x v="2"/>
    <x v="0"/>
    <x v="2"/>
    <x v="1"/>
    <x v="1"/>
    <x v="1"/>
    <x v="0"/>
    <x v="0"/>
    <x v="0"/>
    <x v="0"/>
    <x v="0"/>
    <x v="0"/>
    <x v="301"/>
  </r>
  <r>
    <x v="1003"/>
    <x v="25"/>
    <x v="1"/>
    <x v="0"/>
    <x v="1"/>
    <x v="3"/>
    <x v="0"/>
    <x v="1"/>
    <x v="1"/>
    <x v="1"/>
    <x v="0"/>
    <x v="0"/>
    <x v="2"/>
    <x v="0"/>
    <x v="0"/>
    <x v="188"/>
  </r>
  <r>
    <x v="1004"/>
    <x v="132"/>
    <x v="1"/>
    <x v="2"/>
    <x v="1"/>
    <x v="0"/>
    <x v="1"/>
    <x v="1"/>
    <x v="1"/>
    <x v="1"/>
    <x v="0"/>
    <x v="0"/>
    <x v="0"/>
    <x v="0"/>
    <x v="0"/>
    <x v="391"/>
  </r>
  <r>
    <x v="1005"/>
    <x v="65"/>
    <x v="1"/>
    <x v="3"/>
    <x v="0"/>
    <x v="3"/>
    <x v="2"/>
    <x v="1"/>
    <x v="0"/>
    <x v="0"/>
    <x v="0"/>
    <x v="0"/>
    <x v="0"/>
    <x v="0"/>
    <x v="0"/>
    <x v="427"/>
  </r>
  <r>
    <x v="1006"/>
    <x v="10"/>
    <x v="1"/>
    <x v="0"/>
    <x v="1"/>
    <x v="2"/>
    <x v="2"/>
    <x v="1"/>
    <x v="0"/>
    <x v="0"/>
    <x v="0"/>
    <x v="0"/>
    <x v="0"/>
    <x v="0"/>
    <x v="0"/>
    <x v="15"/>
  </r>
  <r>
    <x v="1007"/>
    <x v="28"/>
    <x v="1"/>
    <x v="1"/>
    <x v="0"/>
    <x v="1"/>
    <x v="1"/>
    <x v="1"/>
    <x v="0"/>
    <x v="0"/>
    <x v="0"/>
    <x v="0"/>
    <x v="0"/>
    <x v="0"/>
    <x v="0"/>
    <x v="414"/>
  </r>
  <r>
    <x v="1008"/>
    <x v="107"/>
    <x v="1"/>
    <x v="1"/>
    <x v="0"/>
    <x v="3"/>
    <x v="0"/>
    <x v="0"/>
    <x v="0"/>
    <x v="0"/>
    <x v="0"/>
    <x v="0"/>
    <x v="0"/>
    <x v="0"/>
    <x v="0"/>
    <x v="319"/>
  </r>
  <r>
    <x v="1009"/>
    <x v="63"/>
    <x v="1"/>
    <x v="3"/>
    <x v="0"/>
    <x v="1"/>
    <x v="1"/>
    <x v="0"/>
    <x v="0"/>
    <x v="0"/>
    <x v="0"/>
    <x v="0"/>
    <x v="0"/>
    <x v="0"/>
    <x v="0"/>
    <x v="208"/>
  </r>
  <r>
    <x v="1010"/>
    <x v="123"/>
    <x v="1"/>
    <x v="2"/>
    <x v="0"/>
    <x v="1"/>
    <x v="1"/>
    <x v="1"/>
    <x v="0"/>
    <x v="0"/>
    <x v="0"/>
    <x v="0"/>
    <x v="1"/>
    <x v="0"/>
    <x v="0"/>
    <x v="459"/>
  </r>
  <r>
    <x v="1011"/>
    <x v="53"/>
    <x v="1"/>
    <x v="0"/>
    <x v="0"/>
    <x v="1"/>
    <x v="2"/>
    <x v="1"/>
    <x v="1"/>
    <x v="1"/>
    <x v="1"/>
    <x v="47"/>
    <x v="1"/>
    <x v="0"/>
    <x v="3"/>
    <x v="19"/>
  </r>
  <r>
    <x v="1012"/>
    <x v="86"/>
    <x v="1"/>
    <x v="3"/>
    <x v="0"/>
    <x v="4"/>
    <x v="1"/>
    <x v="0"/>
    <x v="0"/>
    <x v="0"/>
    <x v="0"/>
    <x v="0"/>
    <x v="0"/>
    <x v="0"/>
    <x v="0"/>
    <x v="276"/>
  </r>
  <r>
    <x v="1013"/>
    <x v="83"/>
    <x v="1"/>
    <x v="0"/>
    <x v="1"/>
    <x v="2"/>
    <x v="1"/>
    <x v="1"/>
    <x v="0"/>
    <x v="0"/>
    <x v="0"/>
    <x v="0"/>
    <x v="0"/>
    <x v="0"/>
    <x v="0"/>
    <x v="52"/>
  </r>
  <r>
    <x v="1014"/>
    <x v="92"/>
    <x v="1"/>
    <x v="0"/>
    <x v="1"/>
    <x v="3"/>
    <x v="1"/>
    <x v="1"/>
    <x v="0"/>
    <x v="0"/>
    <x v="0"/>
    <x v="0"/>
    <x v="0"/>
    <x v="0"/>
    <x v="0"/>
    <x v="137"/>
  </r>
  <r>
    <x v="1015"/>
    <x v="61"/>
    <x v="1"/>
    <x v="3"/>
    <x v="0"/>
    <x v="1"/>
    <x v="0"/>
    <x v="1"/>
    <x v="0"/>
    <x v="0"/>
    <x v="0"/>
    <x v="0"/>
    <x v="0"/>
    <x v="0"/>
    <x v="0"/>
    <x v="407"/>
  </r>
  <r>
    <x v="1016"/>
    <x v="97"/>
    <x v="1"/>
    <x v="2"/>
    <x v="1"/>
    <x v="2"/>
    <x v="0"/>
    <x v="1"/>
    <x v="1"/>
    <x v="0"/>
    <x v="0"/>
    <x v="0"/>
    <x v="1"/>
    <x v="0"/>
    <x v="0"/>
    <x v="120"/>
  </r>
  <r>
    <x v="1017"/>
    <x v="22"/>
    <x v="1"/>
    <x v="3"/>
    <x v="1"/>
    <x v="5"/>
    <x v="0"/>
    <x v="1"/>
    <x v="0"/>
    <x v="0"/>
    <x v="0"/>
    <x v="0"/>
    <x v="0"/>
    <x v="0"/>
    <x v="0"/>
    <x v="10"/>
  </r>
  <r>
    <x v="1018"/>
    <x v="69"/>
    <x v="1"/>
    <x v="3"/>
    <x v="1"/>
    <x v="1"/>
    <x v="1"/>
    <x v="1"/>
    <x v="0"/>
    <x v="0"/>
    <x v="0"/>
    <x v="0"/>
    <x v="0"/>
    <x v="0"/>
    <x v="0"/>
    <x v="235"/>
  </r>
  <r>
    <x v="1019"/>
    <x v="12"/>
    <x v="1"/>
    <x v="3"/>
    <x v="0"/>
    <x v="2"/>
    <x v="0"/>
    <x v="1"/>
    <x v="0"/>
    <x v="0"/>
    <x v="0"/>
    <x v="0"/>
    <x v="0"/>
    <x v="0"/>
    <x v="0"/>
    <x v="87"/>
  </r>
  <r>
    <x v="1020"/>
    <x v="79"/>
    <x v="1"/>
    <x v="2"/>
    <x v="1"/>
    <x v="2"/>
    <x v="0"/>
    <x v="0"/>
    <x v="0"/>
    <x v="0"/>
    <x v="0"/>
    <x v="0"/>
    <x v="0"/>
    <x v="0"/>
    <x v="0"/>
    <x v="200"/>
  </r>
  <r>
    <x v="1021"/>
    <x v="3"/>
    <x v="1"/>
    <x v="3"/>
    <x v="1"/>
    <x v="1"/>
    <x v="1"/>
    <x v="1"/>
    <x v="0"/>
    <x v="0"/>
    <x v="0"/>
    <x v="0"/>
    <x v="0"/>
    <x v="0"/>
    <x v="0"/>
    <x v="460"/>
  </r>
  <r>
    <x v="1022"/>
    <x v="61"/>
    <x v="1"/>
    <x v="2"/>
    <x v="0"/>
    <x v="2"/>
    <x v="0"/>
    <x v="0"/>
    <x v="0"/>
    <x v="0"/>
    <x v="0"/>
    <x v="0"/>
    <x v="0"/>
    <x v="0"/>
    <x v="0"/>
    <x v="413"/>
  </r>
  <r>
    <x v="1023"/>
    <x v="72"/>
    <x v="1"/>
    <x v="1"/>
    <x v="2"/>
    <x v="2"/>
    <x v="2"/>
    <x v="0"/>
    <x v="0"/>
    <x v="0"/>
    <x v="0"/>
    <x v="0"/>
    <x v="0"/>
    <x v="0"/>
    <x v="0"/>
    <x v="98"/>
  </r>
  <r>
    <x v="1024"/>
    <x v="94"/>
    <x v="1"/>
    <x v="0"/>
    <x v="1"/>
    <x v="4"/>
    <x v="2"/>
    <x v="1"/>
    <x v="1"/>
    <x v="1"/>
    <x v="1"/>
    <x v="48"/>
    <x v="0"/>
    <x v="0"/>
    <x v="13"/>
    <x v="461"/>
  </r>
  <r>
    <x v="1025"/>
    <x v="148"/>
    <x v="1"/>
    <x v="2"/>
    <x v="1"/>
    <x v="3"/>
    <x v="1"/>
    <x v="1"/>
    <x v="0"/>
    <x v="0"/>
    <x v="0"/>
    <x v="0"/>
    <x v="0"/>
    <x v="0"/>
    <x v="0"/>
    <x v="370"/>
  </r>
  <r>
    <x v="1026"/>
    <x v="38"/>
    <x v="1"/>
    <x v="3"/>
    <x v="1"/>
    <x v="0"/>
    <x v="2"/>
    <x v="0"/>
    <x v="0"/>
    <x v="0"/>
    <x v="0"/>
    <x v="0"/>
    <x v="0"/>
    <x v="0"/>
    <x v="0"/>
    <x v="170"/>
  </r>
  <r>
    <x v="1027"/>
    <x v="43"/>
    <x v="1"/>
    <x v="1"/>
    <x v="1"/>
    <x v="4"/>
    <x v="1"/>
    <x v="0"/>
    <x v="0"/>
    <x v="0"/>
    <x v="0"/>
    <x v="0"/>
    <x v="1"/>
    <x v="0"/>
    <x v="0"/>
    <x v="300"/>
  </r>
  <r>
    <x v="1028"/>
    <x v="135"/>
    <x v="1"/>
    <x v="1"/>
    <x v="1"/>
    <x v="2"/>
    <x v="1"/>
    <x v="1"/>
    <x v="0"/>
    <x v="0"/>
    <x v="0"/>
    <x v="0"/>
    <x v="2"/>
    <x v="0"/>
    <x v="0"/>
    <x v="247"/>
  </r>
  <r>
    <x v="1029"/>
    <x v="110"/>
    <x v="1"/>
    <x v="0"/>
    <x v="1"/>
    <x v="1"/>
    <x v="2"/>
    <x v="1"/>
    <x v="1"/>
    <x v="1"/>
    <x v="0"/>
    <x v="0"/>
    <x v="0"/>
    <x v="0"/>
    <x v="0"/>
    <x v="462"/>
  </r>
  <r>
    <x v="1030"/>
    <x v="51"/>
    <x v="1"/>
    <x v="3"/>
    <x v="1"/>
    <x v="3"/>
    <x v="0"/>
    <x v="0"/>
    <x v="0"/>
    <x v="0"/>
    <x v="0"/>
    <x v="0"/>
    <x v="0"/>
    <x v="0"/>
    <x v="0"/>
    <x v="196"/>
  </r>
  <r>
    <x v="1031"/>
    <x v="27"/>
    <x v="1"/>
    <x v="0"/>
    <x v="1"/>
    <x v="2"/>
    <x v="1"/>
    <x v="1"/>
    <x v="0"/>
    <x v="0"/>
    <x v="0"/>
    <x v="0"/>
    <x v="0"/>
    <x v="0"/>
    <x v="0"/>
    <x v="80"/>
  </r>
  <r>
    <x v="1032"/>
    <x v="56"/>
    <x v="1"/>
    <x v="0"/>
    <x v="1"/>
    <x v="1"/>
    <x v="0"/>
    <x v="0"/>
    <x v="0"/>
    <x v="0"/>
    <x v="0"/>
    <x v="0"/>
    <x v="0"/>
    <x v="0"/>
    <x v="0"/>
    <x v="430"/>
  </r>
  <r>
    <x v="1033"/>
    <x v="142"/>
    <x v="1"/>
    <x v="2"/>
    <x v="0"/>
    <x v="1"/>
    <x v="0"/>
    <x v="0"/>
    <x v="0"/>
    <x v="0"/>
    <x v="0"/>
    <x v="0"/>
    <x v="0"/>
    <x v="0"/>
    <x v="0"/>
    <x v="139"/>
  </r>
  <r>
    <x v="1034"/>
    <x v="83"/>
    <x v="1"/>
    <x v="2"/>
    <x v="2"/>
    <x v="2"/>
    <x v="0"/>
    <x v="1"/>
    <x v="0"/>
    <x v="0"/>
    <x v="0"/>
    <x v="0"/>
    <x v="0"/>
    <x v="0"/>
    <x v="0"/>
    <x v="463"/>
  </r>
  <r>
    <x v="1035"/>
    <x v="147"/>
    <x v="1"/>
    <x v="0"/>
    <x v="1"/>
    <x v="4"/>
    <x v="1"/>
    <x v="0"/>
    <x v="0"/>
    <x v="0"/>
    <x v="0"/>
    <x v="0"/>
    <x v="0"/>
    <x v="0"/>
    <x v="0"/>
    <x v="38"/>
  </r>
  <r>
    <x v="1036"/>
    <x v="61"/>
    <x v="1"/>
    <x v="1"/>
    <x v="1"/>
    <x v="4"/>
    <x v="2"/>
    <x v="1"/>
    <x v="0"/>
    <x v="0"/>
    <x v="0"/>
    <x v="0"/>
    <x v="0"/>
    <x v="0"/>
    <x v="0"/>
    <x v="387"/>
  </r>
  <r>
    <x v="1037"/>
    <x v="119"/>
    <x v="1"/>
    <x v="1"/>
    <x v="1"/>
    <x v="4"/>
    <x v="2"/>
    <x v="1"/>
    <x v="0"/>
    <x v="0"/>
    <x v="0"/>
    <x v="0"/>
    <x v="3"/>
    <x v="0"/>
    <x v="0"/>
    <x v="213"/>
  </r>
  <r>
    <x v="1038"/>
    <x v="76"/>
    <x v="1"/>
    <x v="2"/>
    <x v="1"/>
    <x v="2"/>
    <x v="0"/>
    <x v="1"/>
    <x v="0"/>
    <x v="0"/>
    <x v="0"/>
    <x v="0"/>
    <x v="1"/>
    <x v="0"/>
    <x v="0"/>
    <x v="183"/>
  </r>
  <r>
    <x v="1039"/>
    <x v="86"/>
    <x v="1"/>
    <x v="0"/>
    <x v="0"/>
    <x v="1"/>
    <x v="0"/>
    <x v="1"/>
    <x v="0"/>
    <x v="0"/>
    <x v="0"/>
    <x v="0"/>
    <x v="0"/>
    <x v="0"/>
    <x v="0"/>
    <x v="61"/>
  </r>
  <r>
    <x v="1040"/>
    <x v="38"/>
    <x v="1"/>
    <x v="2"/>
    <x v="1"/>
    <x v="3"/>
    <x v="1"/>
    <x v="1"/>
    <x v="0"/>
    <x v="0"/>
    <x v="0"/>
    <x v="0"/>
    <x v="0"/>
    <x v="0"/>
    <x v="0"/>
    <x v="0"/>
  </r>
  <r>
    <x v="1041"/>
    <x v="29"/>
    <x v="1"/>
    <x v="1"/>
    <x v="1"/>
    <x v="1"/>
    <x v="0"/>
    <x v="0"/>
    <x v="0"/>
    <x v="0"/>
    <x v="0"/>
    <x v="0"/>
    <x v="1"/>
    <x v="0"/>
    <x v="0"/>
    <x v="113"/>
  </r>
  <r>
    <x v="1042"/>
    <x v="21"/>
    <x v="1"/>
    <x v="0"/>
    <x v="0"/>
    <x v="1"/>
    <x v="1"/>
    <x v="0"/>
    <x v="0"/>
    <x v="0"/>
    <x v="0"/>
    <x v="0"/>
    <x v="2"/>
    <x v="0"/>
    <x v="0"/>
    <x v="247"/>
  </r>
  <r>
    <x v="1043"/>
    <x v="54"/>
    <x v="1"/>
    <x v="2"/>
    <x v="1"/>
    <x v="2"/>
    <x v="2"/>
    <x v="0"/>
    <x v="0"/>
    <x v="0"/>
    <x v="0"/>
    <x v="0"/>
    <x v="0"/>
    <x v="0"/>
    <x v="0"/>
    <x v="224"/>
  </r>
  <r>
    <x v="1044"/>
    <x v="115"/>
    <x v="1"/>
    <x v="2"/>
    <x v="0"/>
    <x v="5"/>
    <x v="0"/>
    <x v="1"/>
    <x v="0"/>
    <x v="0"/>
    <x v="0"/>
    <x v="0"/>
    <x v="0"/>
    <x v="0"/>
    <x v="0"/>
    <x v="85"/>
  </r>
  <r>
    <x v="1045"/>
    <x v="100"/>
    <x v="1"/>
    <x v="0"/>
    <x v="1"/>
    <x v="2"/>
    <x v="1"/>
    <x v="1"/>
    <x v="0"/>
    <x v="0"/>
    <x v="0"/>
    <x v="0"/>
    <x v="0"/>
    <x v="0"/>
    <x v="0"/>
    <x v="94"/>
  </r>
  <r>
    <x v="1046"/>
    <x v="19"/>
    <x v="1"/>
    <x v="1"/>
    <x v="1"/>
    <x v="1"/>
    <x v="0"/>
    <x v="1"/>
    <x v="0"/>
    <x v="0"/>
    <x v="0"/>
    <x v="0"/>
    <x v="0"/>
    <x v="0"/>
    <x v="0"/>
    <x v="384"/>
  </r>
  <r>
    <x v="1047"/>
    <x v="62"/>
    <x v="1"/>
    <x v="2"/>
    <x v="3"/>
    <x v="2"/>
    <x v="0"/>
    <x v="1"/>
    <x v="0"/>
    <x v="0"/>
    <x v="0"/>
    <x v="0"/>
    <x v="0"/>
    <x v="0"/>
    <x v="0"/>
    <x v="319"/>
  </r>
  <r>
    <x v="1048"/>
    <x v="144"/>
    <x v="1"/>
    <x v="1"/>
    <x v="0"/>
    <x v="4"/>
    <x v="1"/>
    <x v="1"/>
    <x v="0"/>
    <x v="0"/>
    <x v="0"/>
    <x v="0"/>
    <x v="0"/>
    <x v="0"/>
    <x v="0"/>
    <x v="362"/>
  </r>
  <r>
    <x v="1049"/>
    <x v="74"/>
    <x v="1"/>
    <x v="3"/>
    <x v="1"/>
    <x v="2"/>
    <x v="1"/>
    <x v="1"/>
    <x v="1"/>
    <x v="0"/>
    <x v="0"/>
    <x v="0"/>
    <x v="1"/>
    <x v="0"/>
    <x v="0"/>
    <x v="102"/>
  </r>
  <r>
    <x v="1050"/>
    <x v="142"/>
    <x v="1"/>
    <x v="0"/>
    <x v="1"/>
    <x v="0"/>
    <x v="0"/>
    <x v="1"/>
    <x v="1"/>
    <x v="0"/>
    <x v="0"/>
    <x v="0"/>
    <x v="0"/>
    <x v="0"/>
    <x v="0"/>
    <x v="197"/>
  </r>
  <r>
    <x v="1051"/>
    <x v="140"/>
    <x v="1"/>
    <x v="2"/>
    <x v="1"/>
    <x v="4"/>
    <x v="1"/>
    <x v="1"/>
    <x v="1"/>
    <x v="1"/>
    <x v="0"/>
    <x v="0"/>
    <x v="0"/>
    <x v="0"/>
    <x v="0"/>
    <x v="464"/>
  </r>
  <r>
    <x v="1052"/>
    <x v="86"/>
    <x v="1"/>
    <x v="0"/>
    <x v="0"/>
    <x v="0"/>
    <x v="1"/>
    <x v="1"/>
    <x v="1"/>
    <x v="1"/>
    <x v="1"/>
    <x v="49"/>
    <x v="0"/>
    <x v="0"/>
    <x v="9"/>
    <x v="465"/>
  </r>
  <r>
    <x v="1053"/>
    <x v="106"/>
    <x v="1"/>
    <x v="3"/>
    <x v="1"/>
    <x v="1"/>
    <x v="1"/>
    <x v="1"/>
    <x v="0"/>
    <x v="0"/>
    <x v="0"/>
    <x v="0"/>
    <x v="1"/>
    <x v="0"/>
    <x v="0"/>
    <x v="265"/>
  </r>
  <r>
    <x v="1054"/>
    <x v="60"/>
    <x v="1"/>
    <x v="2"/>
    <x v="1"/>
    <x v="1"/>
    <x v="1"/>
    <x v="1"/>
    <x v="0"/>
    <x v="0"/>
    <x v="0"/>
    <x v="0"/>
    <x v="0"/>
    <x v="0"/>
    <x v="0"/>
    <x v="427"/>
  </r>
  <r>
    <x v="1055"/>
    <x v="137"/>
    <x v="1"/>
    <x v="1"/>
    <x v="1"/>
    <x v="4"/>
    <x v="1"/>
    <x v="1"/>
    <x v="1"/>
    <x v="0"/>
    <x v="0"/>
    <x v="0"/>
    <x v="0"/>
    <x v="0"/>
    <x v="0"/>
    <x v="142"/>
  </r>
  <r>
    <x v="1056"/>
    <x v="43"/>
    <x v="1"/>
    <x v="3"/>
    <x v="1"/>
    <x v="2"/>
    <x v="1"/>
    <x v="1"/>
    <x v="0"/>
    <x v="0"/>
    <x v="0"/>
    <x v="0"/>
    <x v="0"/>
    <x v="0"/>
    <x v="0"/>
    <x v="466"/>
  </r>
  <r>
    <x v="1057"/>
    <x v="90"/>
    <x v="1"/>
    <x v="0"/>
    <x v="1"/>
    <x v="2"/>
    <x v="0"/>
    <x v="0"/>
    <x v="0"/>
    <x v="0"/>
    <x v="0"/>
    <x v="0"/>
    <x v="0"/>
    <x v="0"/>
    <x v="0"/>
    <x v="87"/>
  </r>
  <r>
    <x v="1058"/>
    <x v="38"/>
    <x v="1"/>
    <x v="3"/>
    <x v="1"/>
    <x v="1"/>
    <x v="1"/>
    <x v="1"/>
    <x v="0"/>
    <x v="0"/>
    <x v="0"/>
    <x v="0"/>
    <x v="0"/>
    <x v="0"/>
    <x v="0"/>
    <x v="458"/>
  </r>
  <r>
    <x v="1059"/>
    <x v="12"/>
    <x v="1"/>
    <x v="3"/>
    <x v="1"/>
    <x v="2"/>
    <x v="2"/>
    <x v="1"/>
    <x v="1"/>
    <x v="0"/>
    <x v="0"/>
    <x v="0"/>
    <x v="1"/>
    <x v="0"/>
    <x v="0"/>
    <x v="467"/>
  </r>
  <r>
    <x v="1060"/>
    <x v="70"/>
    <x v="1"/>
    <x v="1"/>
    <x v="1"/>
    <x v="4"/>
    <x v="1"/>
    <x v="0"/>
    <x v="0"/>
    <x v="0"/>
    <x v="0"/>
    <x v="0"/>
    <x v="0"/>
    <x v="0"/>
    <x v="0"/>
    <x v="293"/>
  </r>
  <r>
    <x v="1061"/>
    <x v="81"/>
    <x v="1"/>
    <x v="2"/>
    <x v="1"/>
    <x v="2"/>
    <x v="1"/>
    <x v="1"/>
    <x v="1"/>
    <x v="1"/>
    <x v="1"/>
    <x v="50"/>
    <x v="2"/>
    <x v="1"/>
    <x v="16"/>
    <x v="147"/>
  </r>
  <r>
    <x v="1062"/>
    <x v="113"/>
    <x v="1"/>
    <x v="3"/>
    <x v="1"/>
    <x v="2"/>
    <x v="0"/>
    <x v="1"/>
    <x v="1"/>
    <x v="1"/>
    <x v="0"/>
    <x v="0"/>
    <x v="0"/>
    <x v="0"/>
    <x v="0"/>
    <x v="40"/>
  </r>
  <r>
    <x v="1063"/>
    <x v="53"/>
    <x v="1"/>
    <x v="2"/>
    <x v="1"/>
    <x v="1"/>
    <x v="2"/>
    <x v="0"/>
    <x v="0"/>
    <x v="0"/>
    <x v="0"/>
    <x v="0"/>
    <x v="0"/>
    <x v="0"/>
    <x v="0"/>
    <x v="7"/>
  </r>
  <r>
    <x v="1064"/>
    <x v="1"/>
    <x v="1"/>
    <x v="3"/>
    <x v="1"/>
    <x v="4"/>
    <x v="0"/>
    <x v="1"/>
    <x v="1"/>
    <x v="1"/>
    <x v="0"/>
    <x v="0"/>
    <x v="0"/>
    <x v="0"/>
    <x v="0"/>
    <x v="468"/>
  </r>
  <r>
    <x v="1065"/>
    <x v="107"/>
    <x v="1"/>
    <x v="2"/>
    <x v="1"/>
    <x v="3"/>
    <x v="1"/>
    <x v="1"/>
    <x v="0"/>
    <x v="0"/>
    <x v="0"/>
    <x v="0"/>
    <x v="1"/>
    <x v="0"/>
    <x v="0"/>
    <x v="469"/>
  </r>
  <r>
    <x v="1066"/>
    <x v="112"/>
    <x v="1"/>
    <x v="2"/>
    <x v="1"/>
    <x v="2"/>
    <x v="2"/>
    <x v="1"/>
    <x v="0"/>
    <x v="0"/>
    <x v="0"/>
    <x v="0"/>
    <x v="0"/>
    <x v="0"/>
    <x v="0"/>
    <x v="189"/>
  </r>
  <r>
    <x v="1067"/>
    <x v="136"/>
    <x v="1"/>
    <x v="1"/>
    <x v="1"/>
    <x v="3"/>
    <x v="0"/>
    <x v="0"/>
    <x v="0"/>
    <x v="0"/>
    <x v="0"/>
    <x v="0"/>
    <x v="1"/>
    <x v="0"/>
    <x v="0"/>
    <x v="373"/>
  </r>
  <r>
    <x v="1068"/>
    <x v="72"/>
    <x v="1"/>
    <x v="0"/>
    <x v="1"/>
    <x v="1"/>
    <x v="1"/>
    <x v="1"/>
    <x v="1"/>
    <x v="1"/>
    <x v="0"/>
    <x v="0"/>
    <x v="0"/>
    <x v="0"/>
    <x v="0"/>
    <x v="470"/>
  </r>
  <r>
    <x v="1069"/>
    <x v="96"/>
    <x v="1"/>
    <x v="1"/>
    <x v="0"/>
    <x v="2"/>
    <x v="1"/>
    <x v="1"/>
    <x v="0"/>
    <x v="0"/>
    <x v="0"/>
    <x v="0"/>
    <x v="2"/>
    <x v="0"/>
    <x v="0"/>
    <x v="1"/>
  </r>
  <r>
    <x v="1070"/>
    <x v="51"/>
    <x v="1"/>
    <x v="2"/>
    <x v="2"/>
    <x v="3"/>
    <x v="1"/>
    <x v="1"/>
    <x v="1"/>
    <x v="1"/>
    <x v="0"/>
    <x v="0"/>
    <x v="0"/>
    <x v="0"/>
    <x v="0"/>
    <x v="471"/>
  </r>
  <r>
    <x v="1071"/>
    <x v="96"/>
    <x v="1"/>
    <x v="0"/>
    <x v="1"/>
    <x v="1"/>
    <x v="1"/>
    <x v="0"/>
    <x v="0"/>
    <x v="0"/>
    <x v="0"/>
    <x v="0"/>
    <x v="0"/>
    <x v="0"/>
    <x v="0"/>
    <x v="80"/>
  </r>
  <r>
    <x v="1072"/>
    <x v="107"/>
    <x v="1"/>
    <x v="2"/>
    <x v="1"/>
    <x v="3"/>
    <x v="1"/>
    <x v="1"/>
    <x v="0"/>
    <x v="0"/>
    <x v="0"/>
    <x v="0"/>
    <x v="1"/>
    <x v="0"/>
    <x v="0"/>
    <x v="128"/>
  </r>
  <r>
    <x v="1073"/>
    <x v="23"/>
    <x v="1"/>
    <x v="3"/>
    <x v="0"/>
    <x v="1"/>
    <x v="1"/>
    <x v="1"/>
    <x v="1"/>
    <x v="1"/>
    <x v="1"/>
    <x v="51"/>
    <x v="2"/>
    <x v="0"/>
    <x v="13"/>
    <x v="313"/>
  </r>
  <r>
    <x v="1074"/>
    <x v="84"/>
    <x v="1"/>
    <x v="2"/>
    <x v="1"/>
    <x v="2"/>
    <x v="0"/>
    <x v="1"/>
    <x v="0"/>
    <x v="0"/>
    <x v="0"/>
    <x v="0"/>
    <x v="0"/>
    <x v="0"/>
    <x v="0"/>
    <x v="107"/>
  </r>
  <r>
    <x v="1075"/>
    <x v="27"/>
    <x v="1"/>
    <x v="3"/>
    <x v="1"/>
    <x v="1"/>
    <x v="1"/>
    <x v="1"/>
    <x v="0"/>
    <x v="0"/>
    <x v="0"/>
    <x v="0"/>
    <x v="0"/>
    <x v="0"/>
    <x v="0"/>
    <x v="99"/>
  </r>
  <r>
    <x v="1076"/>
    <x v="1"/>
    <x v="1"/>
    <x v="0"/>
    <x v="2"/>
    <x v="1"/>
    <x v="0"/>
    <x v="1"/>
    <x v="1"/>
    <x v="1"/>
    <x v="1"/>
    <x v="52"/>
    <x v="0"/>
    <x v="0"/>
    <x v="17"/>
    <x v="197"/>
  </r>
  <r>
    <x v="1077"/>
    <x v="43"/>
    <x v="1"/>
    <x v="3"/>
    <x v="1"/>
    <x v="1"/>
    <x v="1"/>
    <x v="1"/>
    <x v="1"/>
    <x v="1"/>
    <x v="1"/>
    <x v="53"/>
    <x v="0"/>
    <x v="0"/>
    <x v="12"/>
    <x v="201"/>
  </r>
  <r>
    <x v="1078"/>
    <x v="54"/>
    <x v="1"/>
    <x v="1"/>
    <x v="1"/>
    <x v="0"/>
    <x v="0"/>
    <x v="0"/>
    <x v="0"/>
    <x v="0"/>
    <x v="0"/>
    <x v="0"/>
    <x v="1"/>
    <x v="0"/>
    <x v="0"/>
    <x v="472"/>
  </r>
  <r>
    <x v="1079"/>
    <x v="124"/>
    <x v="1"/>
    <x v="3"/>
    <x v="1"/>
    <x v="1"/>
    <x v="0"/>
    <x v="1"/>
    <x v="0"/>
    <x v="0"/>
    <x v="0"/>
    <x v="0"/>
    <x v="0"/>
    <x v="0"/>
    <x v="0"/>
    <x v="443"/>
  </r>
  <r>
    <x v="1080"/>
    <x v="37"/>
    <x v="1"/>
    <x v="2"/>
    <x v="1"/>
    <x v="1"/>
    <x v="1"/>
    <x v="1"/>
    <x v="0"/>
    <x v="0"/>
    <x v="0"/>
    <x v="0"/>
    <x v="0"/>
    <x v="0"/>
    <x v="0"/>
    <x v="65"/>
  </r>
  <r>
    <x v="1081"/>
    <x v="10"/>
    <x v="1"/>
    <x v="2"/>
    <x v="1"/>
    <x v="2"/>
    <x v="2"/>
    <x v="1"/>
    <x v="1"/>
    <x v="1"/>
    <x v="0"/>
    <x v="0"/>
    <x v="0"/>
    <x v="0"/>
    <x v="0"/>
    <x v="473"/>
  </r>
  <r>
    <x v="1082"/>
    <x v="129"/>
    <x v="1"/>
    <x v="0"/>
    <x v="1"/>
    <x v="1"/>
    <x v="0"/>
    <x v="0"/>
    <x v="0"/>
    <x v="0"/>
    <x v="0"/>
    <x v="0"/>
    <x v="1"/>
    <x v="0"/>
    <x v="0"/>
    <x v="329"/>
  </r>
  <r>
    <x v="1083"/>
    <x v="52"/>
    <x v="1"/>
    <x v="3"/>
    <x v="1"/>
    <x v="3"/>
    <x v="2"/>
    <x v="0"/>
    <x v="0"/>
    <x v="0"/>
    <x v="0"/>
    <x v="0"/>
    <x v="0"/>
    <x v="0"/>
    <x v="0"/>
    <x v="474"/>
  </r>
  <r>
    <x v="1084"/>
    <x v="63"/>
    <x v="1"/>
    <x v="3"/>
    <x v="1"/>
    <x v="4"/>
    <x v="0"/>
    <x v="1"/>
    <x v="1"/>
    <x v="1"/>
    <x v="0"/>
    <x v="0"/>
    <x v="1"/>
    <x v="0"/>
    <x v="0"/>
    <x v="420"/>
  </r>
  <r>
    <x v="1085"/>
    <x v="111"/>
    <x v="1"/>
    <x v="3"/>
    <x v="1"/>
    <x v="4"/>
    <x v="1"/>
    <x v="1"/>
    <x v="1"/>
    <x v="1"/>
    <x v="0"/>
    <x v="0"/>
    <x v="0"/>
    <x v="0"/>
    <x v="0"/>
    <x v="355"/>
  </r>
  <r>
    <x v="1086"/>
    <x v="109"/>
    <x v="1"/>
    <x v="3"/>
    <x v="1"/>
    <x v="2"/>
    <x v="1"/>
    <x v="1"/>
    <x v="0"/>
    <x v="0"/>
    <x v="0"/>
    <x v="0"/>
    <x v="0"/>
    <x v="0"/>
    <x v="0"/>
    <x v="203"/>
  </r>
  <r>
    <x v="1087"/>
    <x v="82"/>
    <x v="1"/>
    <x v="0"/>
    <x v="2"/>
    <x v="3"/>
    <x v="1"/>
    <x v="1"/>
    <x v="1"/>
    <x v="1"/>
    <x v="0"/>
    <x v="0"/>
    <x v="1"/>
    <x v="0"/>
    <x v="0"/>
    <x v="475"/>
  </r>
  <r>
    <x v="1088"/>
    <x v="129"/>
    <x v="1"/>
    <x v="0"/>
    <x v="1"/>
    <x v="4"/>
    <x v="0"/>
    <x v="1"/>
    <x v="0"/>
    <x v="0"/>
    <x v="0"/>
    <x v="0"/>
    <x v="0"/>
    <x v="0"/>
    <x v="0"/>
    <x v="209"/>
  </r>
  <r>
    <x v="1089"/>
    <x v="110"/>
    <x v="1"/>
    <x v="3"/>
    <x v="0"/>
    <x v="0"/>
    <x v="1"/>
    <x v="1"/>
    <x v="0"/>
    <x v="0"/>
    <x v="0"/>
    <x v="0"/>
    <x v="0"/>
    <x v="0"/>
    <x v="0"/>
    <x v="326"/>
  </r>
  <r>
    <x v="1090"/>
    <x v="88"/>
    <x v="1"/>
    <x v="3"/>
    <x v="1"/>
    <x v="2"/>
    <x v="0"/>
    <x v="0"/>
    <x v="0"/>
    <x v="0"/>
    <x v="0"/>
    <x v="0"/>
    <x v="1"/>
    <x v="0"/>
    <x v="0"/>
    <x v="386"/>
  </r>
  <r>
    <x v="1091"/>
    <x v="100"/>
    <x v="1"/>
    <x v="0"/>
    <x v="1"/>
    <x v="1"/>
    <x v="0"/>
    <x v="0"/>
    <x v="0"/>
    <x v="0"/>
    <x v="0"/>
    <x v="0"/>
    <x v="0"/>
    <x v="0"/>
    <x v="0"/>
    <x v="476"/>
  </r>
  <r>
    <x v="1092"/>
    <x v="79"/>
    <x v="1"/>
    <x v="3"/>
    <x v="0"/>
    <x v="2"/>
    <x v="0"/>
    <x v="1"/>
    <x v="0"/>
    <x v="0"/>
    <x v="0"/>
    <x v="0"/>
    <x v="0"/>
    <x v="0"/>
    <x v="0"/>
    <x v="260"/>
  </r>
  <r>
    <x v="1093"/>
    <x v="146"/>
    <x v="1"/>
    <x v="3"/>
    <x v="2"/>
    <x v="0"/>
    <x v="0"/>
    <x v="0"/>
    <x v="0"/>
    <x v="0"/>
    <x v="0"/>
    <x v="0"/>
    <x v="0"/>
    <x v="0"/>
    <x v="0"/>
    <x v="66"/>
  </r>
  <r>
    <x v="1094"/>
    <x v="34"/>
    <x v="1"/>
    <x v="1"/>
    <x v="1"/>
    <x v="1"/>
    <x v="1"/>
    <x v="1"/>
    <x v="1"/>
    <x v="1"/>
    <x v="0"/>
    <x v="0"/>
    <x v="1"/>
    <x v="0"/>
    <x v="0"/>
    <x v="143"/>
  </r>
  <r>
    <x v="1095"/>
    <x v="41"/>
    <x v="1"/>
    <x v="3"/>
    <x v="2"/>
    <x v="4"/>
    <x v="1"/>
    <x v="1"/>
    <x v="1"/>
    <x v="1"/>
    <x v="0"/>
    <x v="0"/>
    <x v="0"/>
    <x v="0"/>
    <x v="0"/>
    <x v="62"/>
  </r>
  <r>
    <x v="1096"/>
    <x v="80"/>
    <x v="1"/>
    <x v="2"/>
    <x v="0"/>
    <x v="3"/>
    <x v="1"/>
    <x v="1"/>
    <x v="0"/>
    <x v="0"/>
    <x v="0"/>
    <x v="0"/>
    <x v="0"/>
    <x v="0"/>
    <x v="0"/>
    <x v="466"/>
  </r>
  <r>
    <x v="1097"/>
    <x v="148"/>
    <x v="1"/>
    <x v="2"/>
    <x v="1"/>
    <x v="2"/>
    <x v="0"/>
    <x v="1"/>
    <x v="0"/>
    <x v="0"/>
    <x v="0"/>
    <x v="0"/>
    <x v="0"/>
    <x v="0"/>
    <x v="0"/>
    <x v="92"/>
  </r>
  <r>
    <x v="1098"/>
    <x v="144"/>
    <x v="1"/>
    <x v="0"/>
    <x v="1"/>
    <x v="2"/>
    <x v="0"/>
    <x v="1"/>
    <x v="0"/>
    <x v="0"/>
    <x v="0"/>
    <x v="0"/>
    <x v="0"/>
    <x v="0"/>
    <x v="0"/>
    <x v="128"/>
  </r>
  <r>
    <x v="1099"/>
    <x v="60"/>
    <x v="1"/>
    <x v="2"/>
    <x v="1"/>
    <x v="1"/>
    <x v="2"/>
    <x v="1"/>
    <x v="1"/>
    <x v="1"/>
    <x v="0"/>
    <x v="0"/>
    <x v="1"/>
    <x v="0"/>
    <x v="0"/>
    <x v="194"/>
  </r>
  <r>
    <x v="1100"/>
    <x v="73"/>
    <x v="1"/>
    <x v="3"/>
    <x v="1"/>
    <x v="2"/>
    <x v="1"/>
    <x v="1"/>
    <x v="0"/>
    <x v="0"/>
    <x v="0"/>
    <x v="0"/>
    <x v="0"/>
    <x v="0"/>
    <x v="0"/>
    <x v="477"/>
  </r>
  <r>
    <x v="1101"/>
    <x v="46"/>
    <x v="1"/>
    <x v="0"/>
    <x v="1"/>
    <x v="4"/>
    <x v="2"/>
    <x v="1"/>
    <x v="1"/>
    <x v="1"/>
    <x v="0"/>
    <x v="0"/>
    <x v="0"/>
    <x v="0"/>
    <x v="0"/>
    <x v="183"/>
  </r>
  <r>
    <x v="1102"/>
    <x v="76"/>
    <x v="1"/>
    <x v="3"/>
    <x v="1"/>
    <x v="1"/>
    <x v="0"/>
    <x v="1"/>
    <x v="1"/>
    <x v="0"/>
    <x v="0"/>
    <x v="0"/>
    <x v="0"/>
    <x v="0"/>
    <x v="0"/>
    <x v="265"/>
  </r>
  <r>
    <x v="1103"/>
    <x v="40"/>
    <x v="1"/>
    <x v="2"/>
    <x v="1"/>
    <x v="3"/>
    <x v="1"/>
    <x v="0"/>
    <x v="0"/>
    <x v="0"/>
    <x v="0"/>
    <x v="0"/>
    <x v="0"/>
    <x v="0"/>
    <x v="0"/>
    <x v="478"/>
  </r>
  <r>
    <x v="1104"/>
    <x v="130"/>
    <x v="1"/>
    <x v="1"/>
    <x v="1"/>
    <x v="0"/>
    <x v="0"/>
    <x v="1"/>
    <x v="0"/>
    <x v="0"/>
    <x v="0"/>
    <x v="0"/>
    <x v="0"/>
    <x v="0"/>
    <x v="0"/>
    <x v="221"/>
  </r>
  <r>
    <x v="1105"/>
    <x v="27"/>
    <x v="1"/>
    <x v="0"/>
    <x v="1"/>
    <x v="1"/>
    <x v="0"/>
    <x v="1"/>
    <x v="1"/>
    <x v="1"/>
    <x v="0"/>
    <x v="0"/>
    <x v="0"/>
    <x v="0"/>
    <x v="0"/>
    <x v="479"/>
  </r>
  <r>
    <x v="1106"/>
    <x v="113"/>
    <x v="1"/>
    <x v="0"/>
    <x v="1"/>
    <x v="1"/>
    <x v="1"/>
    <x v="0"/>
    <x v="0"/>
    <x v="0"/>
    <x v="0"/>
    <x v="0"/>
    <x v="1"/>
    <x v="0"/>
    <x v="0"/>
    <x v="371"/>
  </r>
  <r>
    <x v="1107"/>
    <x v="133"/>
    <x v="1"/>
    <x v="3"/>
    <x v="2"/>
    <x v="1"/>
    <x v="0"/>
    <x v="1"/>
    <x v="0"/>
    <x v="0"/>
    <x v="0"/>
    <x v="0"/>
    <x v="0"/>
    <x v="0"/>
    <x v="0"/>
    <x v="240"/>
  </r>
  <r>
    <x v="1108"/>
    <x v="31"/>
    <x v="1"/>
    <x v="0"/>
    <x v="2"/>
    <x v="2"/>
    <x v="1"/>
    <x v="0"/>
    <x v="0"/>
    <x v="0"/>
    <x v="0"/>
    <x v="0"/>
    <x v="0"/>
    <x v="0"/>
    <x v="0"/>
    <x v="30"/>
  </r>
  <r>
    <x v="1109"/>
    <x v="150"/>
    <x v="1"/>
    <x v="1"/>
    <x v="0"/>
    <x v="1"/>
    <x v="2"/>
    <x v="1"/>
    <x v="0"/>
    <x v="0"/>
    <x v="0"/>
    <x v="0"/>
    <x v="0"/>
    <x v="0"/>
    <x v="0"/>
    <x v="227"/>
  </r>
  <r>
    <x v="1110"/>
    <x v="94"/>
    <x v="1"/>
    <x v="3"/>
    <x v="1"/>
    <x v="1"/>
    <x v="1"/>
    <x v="1"/>
    <x v="0"/>
    <x v="0"/>
    <x v="0"/>
    <x v="0"/>
    <x v="1"/>
    <x v="0"/>
    <x v="0"/>
    <x v="230"/>
  </r>
  <r>
    <x v="1111"/>
    <x v="148"/>
    <x v="1"/>
    <x v="3"/>
    <x v="1"/>
    <x v="1"/>
    <x v="1"/>
    <x v="1"/>
    <x v="1"/>
    <x v="1"/>
    <x v="0"/>
    <x v="0"/>
    <x v="1"/>
    <x v="0"/>
    <x v="0"/>
    <x v="289"/>
  </r>
  <r>
    <x v="1112"/>
    <x v="92"/>
    <x v="1"/>
    <x v="3"/>
    <x v="1"/>
    <x v="1"/>
    <x v="0"/>
    <x v="1"/>
    <x v="1"/>
    <x v="1"/>
    <x v="0"/>
    <x v="0"/>
    <x v="2"/>
    <x v="0"/>
    <x v="0"/>
    <x v="118"/>
  </r>
  <r>
    <x v="1113"/>
    <x v="34"/>
    <x v="1"/>
    <x v="3"/>
    <x v="1"/>
    <x v="4"/>
    <x v="1"/>
    <x v="1"/>
    <x v="1"/>
    <x v="1"/>
    <x v="1"/>
    <x v="54"/>
    <x v="1"/>
    <x v="0"/>
    <x v="11"/>
    <x v="177"/>
  </r>
  <r>
    <x v="1114"/>
    <x v="137"/>
    <x v="1"/>
    <x v="1"/>
    <x v="1"/>
    <x v="3"/>
    <x v="0"/>
    <x v="1"/>
    <x v="0"/>
    <x v="0"/>
    <x v="0"/>
    <x v="0"/>
    <x v="0"/>
    <x v="0"/>
    <x v="0"/>
    <x v="106"/>
  </r>
  <r>
    <x v="1115"/>
    <x v="42"/>
    <x v="1"/>
    <x v="2"/>
    <x v="1"/>
    <x v="2"/>
    <x v="1"/>
    <x v="1"/>
    <x v="1"/>
    <x v="0"/>
    <x v="0"/>
    <x v="0"/>
    <x v="0"/>
    <x v="0"/>
    <x v="0"/>
    <x v="38"/>
  </r>
  <r>
    <x v="1116"/>
    <x v="81"/>
    <x v="1"/>
    <x v="1"/>
    <x v="1"/>
    <x v="1"/>
    <x v="0"/>
    <x v="1"/>
    <x v="1"/>
    <x v="1"/>
    <x v="0"/>
    <x v="0"/>
    <x v="3"/>
    <x v="0"/>
    <x v="0"/>
    <x v="480"/>
  </r>
  <r>
    <x v="1117"/>
    <x v="47"/>
    <x v="1"/>
    <x v="2"/>
    <x v="1"/>
    <x v="2"/>
    <x v="1"/>
    <x v="1"/>
    <x v="1"/>
    <x v="0"/>
    <x v="0"/>
    <x v="0"/>
    <x v="0"/>
    <x v="0"/>
    <x v="0"/>
    <x v="481"/>
  </r>
  <r>
    <x v="1118"/>
    <x v="77"/>
    <x v="1"/>
    <x v="0"/>
    <x v="0"/>
    <x v="4"/>
    <x v="0"/>
    <x v="1"/>
    <x v="0"/>
    <x v="0"/>
    <x v="0"/>
    <x v="0"/>
    <x v="0"/>
    <x v="0"/>
    <x v="0"/>
    <x v="46"/>
  </r>
  <r>
    <x v="1119"/>
    <x v="127"/>
    <x v="1"/>
    <x v="0"/>
    <x v="1"/>
    <x v="1"/>
    <x v="2"/>
    <x v="1"/>
    <x v="0"/>
    <x v="0"/>
    <x v="0"/>
    <x v="0"/>
    <x v="0"/>
    <x v="0"/>
    <x v="0"/>
    <x v="240"/>
  </r>
  <r>
    <x v="1120"/>
    <x v="12"/>
    <x v="1"/>
    <x v="2"/>
    <x v="1"/>
    <x v="2"/>
    <x v="1"/>
    <x v="1"/>
    <x v="0"/>
    <x v="0"/>
    <x v="0"/>
    <x v="0"/>
    <x v="0"/>
    <x v="0"/>
    <x v="0"/>
    <x v="30"/>
  </r>
  <r>
    <x v="1121"/>
    <x v="55"/>
    <x v="1"/>
    <x v="3"/>
    <x v="2"/>
    <x v="1"/>
    <x v="0"/>
    <x v="1"/>
    <x v="0"/>
    <x v="0"/>
    <x v="0"/>
    <x v="0"/>
    <x v="0"/>
    <x v="0"/>
    <x v="0"/>
    <x v="141"/>
  </r>
  <r>
    <x v="1122"/>
    <x v="26"/>
    <x v="1"/>
    <x v="3"/>
    <x v="0"/>
    <x v="1"/>
    <x v="0"/>
    <x v="0"/>
    <x v="0"/>
    <x v="0"/>
    <x v="0"/>
    <x v="0"/>
    <x v="0"/>
    <x v="0"/>
    <x v="0"/>
    <x v="427"/>
  </r>
  <r>
    <x v="1123"/>
    <x v="94"/>
    <x v="1"/>
    <x v="2"/>
    <x v="1"/>
    <x v="2"/>
    <x v="1"/>
    <x v="1"/>
    <x v="1"/>
    <x v="0"/>
    <x v="0"/>
    <x v="0"/>
    <x v="0"/>
    <x v="0"/>
    <x v="0"/>
    <x v="482"/>
  </r>
  <r>
    <x v="1124"/>
    <x v="29"/>
    <x v="1"/>
    <x v="2"/>
    <x v="0"/>
    <x v="4"/>
    <x v="1"/>
    <x v="1"/>
    <x v="1"/>
    <x v="1"/>
    <x v="0"/>
    <x v="0"/>
    <x v="3"/>
    <x v="0"/>
    <x v="0"/>
    <x v="172"/>
  </r>
  <r>
    <x v="1125"/>
    <x v="109"/>
    <x v="1"/>
    <x v="1"/>
    <x v="0"/>
    <x v="4"/>
    <x v="0"/>
    <x v="1"/>
    <x v="0"/>
    <x v="0"/>
    <x v="0"/>
    <x v="0"/>
    <x v="0"/>
    <x v="0"/>
    <x v="0"/>
    <x v="483"/>
  </r>
  <r>
    <x v="1126"/>
    <x v="22"/>
    <x v="1"/>
    <x v="3"/>
    <x v="1"/>
    <x v="1"/>
    <x v="0"/>
    <x v="1"/>
    <x v="0"/>
    <x v="0"/>
    <x v="0"/>
    <x v="0"/>
    <x v="0"/>
    <x v="0"/>
    <x v="0"/>
    <x v="246"/>
  </r>
  <r>
    <x v="1127"/>
    <x v="107"/>
    <x v="1"/>
    <x v="2"/>
    <x v="1"/>
    <x v="1"/>
    <x v="0"/>
    <x v="1"/>
    <x v="0"/>
    <x v="0"/>
    <x v="0"/>
    <x v="0"/>
    <x v="0"/>
    <x v="0"/>
    <x v="0"/>
    <x v="38"/>
  </r>
  <r>
    <x v="1128"/>
    <x v="62"/>
    <x v="1"/>
    <x v="1"/>
    <x v="1"/>
    <x v="1"/>
    <x v="0"/>
    <x v="0"/>
    <x v="0"/>
    <x v="0"/>
    <x v="0"/>
    <x v="0"/>
    <x v="0"/>
    <x v="0"/>
    <x v="0"/>
    <x v="381"/>
  </r>
  <r>
    <x v="1129"/>
    <x v="146"/>
    <x v="1"/>
    <x v="1"/>
    <x v="1"/>
    <x v="1"/>
    <x v="1"/>
    <x v="1"/>
    <x v="0"/>
    <x v="0"/>
    <x v="0"/>
    <x v="0"/>
    <x v="0"/>
    <x v="0"/>
    <x v="0"/>
    <x v="87"/>
  </r>
  <r>
    <x v="1130"/>
    <x v="128"/>
    <x v="1"/>
    <x v="1"/>
    <x v="0"/>
    <x v="3"/>
    <x v="1"/>
    <x v="1"/>
    <x v="1"/>
    <x v="1"/>
    <x v="0"/>
    <x v="0"/>
    <x v="3"/>
    <x v="0"/>
    <x v="0"/>
    <x v="470"/>
  </r>
  <r>
    <x v="1131"/>
    <x v="40"/>
    <x v="1"/>
    <x v="1"/>
    <x v="1"/>
    <x v="2"/>
    <x v="0"/>
    <x v="0"/>
    <x v="0"/>
    <x v="0"/>
    <x v="0"/>
    <x v="0"/>
    <x v="0"/>
    <x v="0"/>
    <x v="0"/>
    <x v="484"/>
  </r>
  <r>
    <x v="1132"/>
    <x v="111"/>
    <x v="1"/>
    <x v="0"/>
    <x v="0"/>
    <x v="2"/>
    <x v="2"/>
    <x v="1"/>
    <x v="0"/>
    <x v="0"/>
    <x v="0"/>
    <x v="0"/>
    <x v="3"/>
    <x v="0"/>
    <x v="0"/>
    <x v="3"/>
  </r>
  <r>
    <x v="1133"/>
    <x v="112"/>
    <x v="1"/>
    <x v="0"/>
    <x v="1"/>
    <x v="5"/>
    <x v="0"/>
    <x v="1"/>
    <x v="0"/>
    <x v="0"/>
    <x v="0"/>
    <x v="0"/>
    <x v="0"/>
    <x v="0"/>
    <x v="0"/>
    <x v="124"/>
  </r>
  <r>
    <x v="1134"/>
    <x v="24"/>
    <x v="1"/>
    <x v="2"/>
    <x v="1"/>
    <x v="4"/>
    <x v="0"/>
    <x v="1"/>
    <x v="0"/>
    <x v="0"/>
    <x v="0"/>
    <x v="0"/>
    <x v="0"/>
    <x v="0"/>
    <x v="0"/>
    <x v="356"/>
  </r>
  <r>
    <x v="1135"/>
    <x v="80"/>
    <x v="1"/>
    <x v="2"/>
    <x v="0"/>
    <x v="0"/>
    <x v="2"/>
    <x v="1"/>
    <x v="0"/>
    <x v="0"/>
    <x v="0"/>
    <x v="0"/>
    <x v="2"/>
    <x v="0"/>
    <x v="0"/>
    <x v="485"/>
  </r>
  <r>
    <x v="1136"/>
    <x v="10"/>
    <x v="1"/>
    <x v="3"/>
    <x v="2"/>
    <x v="2"/>
    <x v="0"/>
    <x v="1"/>
    <x v="1"/>
    <x v="0"/>
    <x v="0"/>
    <x v="0"/>
    <x v="0"/>
    <x v="0"/>
    <x v="0"/>
    <x v="91"/>
  </r>
  <r>
    <x v="1137"/>
    <x v="34"/>
    <x v="1"/>
    <x v="1"/>
    <x v="1"/>
    <x v="0"/>
    <x v="1"/>
    <x v="1"/>
    <x v="1"/>
    <x v="0"/>
    <x v="0"/>
    <x v="0"/>
    <x v="0"/>
    <x v="0"/>
    <x v="0"/>
    <x v="406"/>
  </r>
  <r>
    <x v="1138"/>
    <x v="123"/>
    <x v="1"/>
    <x v="3"/>
    <x v="1"/>
    <x v="1"/>
    <x v="1"/>
    <x v="1"/>
    <x v="0"/>
    <x v="0"/>
    <x v="0"/>
    <x v="0"/>
    <x v="0"/>
    <x v="0"/>
    <x v="0"/>
    <x v="117"/>
  </r>
  <r>
    <x v="1139"/>
    <x v="133"/>
    <x v="1"/>
    <x v="1"/>
    <x v="1"/>
    <x v="4"/>
    <x v="1"/>
    <x v="1"/>
    <x v="0"/>
    <x v="0"/>
    <x v="0"/>
    <x v="0"/>
    <x v="0"/>
    <x v="0"/>
    <x v="0"/>
    <x v="216"/>
  </r>
  <r>
    <x v="1140"/>
    <x v="72"/>
    <x v="1"/>
    <x v="3"/>
    <x v="1"/>
    <x v="2"/>
    <x v="1"/>
    <x v="1"/>
    <x v="0"/>
    <x v="0"/>
    <x v="0"/>
    <x v="0"/>
    <x v="0"/>
    <x v="0"/>
    <x v="0"/>
    <x v="201"/>
  </r>
  <r>
    <x v="1141"/>
    <x v="128"/>
    <x v="1"/>
    <x v="2"/>
    <x v="1"/>
    <x v="4"/>
    <x v="0"/>
    <x v="1"/>
    <x v="1"/>
    <x v="1"/>
    <x v="1"/>
    <x v="55"/>
    <x v="3"/>
    <x v="0"/>
    <x v="2"/>
    <x v="448"/>
  </r>
  <r>
    <x v="1142"/>
    <x v="103"/>
    <x v="1"/>
    <x v="2"/>
    <x v="1"/>
    <x v="1"/>
    <x v="1"/>
    <x v="1"/>
    <x v="0"/>
    <x v="0"/>
    <x v="0"/>
    <x v="0"/>
    <x v="0"/>
    <x v="0"/>
    <x v="0"/>
    <x v="353"/>
  </r>
  <r>
    <x v="1143"/>
    <x v="79"/>
    <x v="1"/>
    <x v="0"/>
    <x v="1"/>
    <x v="2"/>
    <x v="1"/>
    <x v="0"/>
    <x v="0"/>
    <x v="0"/>
    <x v="0"/>
    <x v="0"/>
    <x v="0"/>
    <x v="0"/>
    <x v="0"/>
    <x v="14"/>
  </r>
  <r>
    <x v="1144"/>
    <x v="125"/>
    <x v="1"/>
    <x v="1"/>
    <x v="1"/>
    <x v="1"/>
    <x v="1"/>
    <x v="1"/>
    <x v="1"/>
    <x v="1"/>
    <x v="1"/>
    <x v="56"/>
    <x v="0"/>
    <x v="0"/>
    <x v="13"/>
    <x v="115"/>
  </r>
  <r>
    <x v="1145"/>
    <x v="74"/>
    <x v="1"/>
    <x v="0"/>
    <x v="1"/>
    <x v="3"/>
    <x v="1"/>
    <x v="1"/>
    <x v="1"/>
    <x v="1"/>
    <x v="0"/>
    <x v="0"/>
    <x v="0"/>
    <x v="0"/>
    <x v="0"/>
    <x v="471"/>
  </r>
  <r>
    <x v="1146"/>
    <x v="139"/>
    <x v="1"/>
    <x v="3"/>
    <x v="1"/>
    <x v="4"/>
    <x v="2"/>
    <x v="1"/>
    <x v="1"/>
    <x v="1"/>
    <x v="1"/>
    <x v="57"/>
    <x v="0"/>
    <x v="0"/>
    <x v="12"/>
    <x v="425"/>
  </r>
  <r>
    <x v="1147"/>
    <x v="73"/>
    <x v="1"/>
    <x v="2"/>
    <x v="0"/>
    <x v="5"/>
    <x v="0"/>
    <x v="1"/>
    <x v="0"/>
    <x v="0"/>
    <x v="0"/>
    <x v="0"/>
    <x v="0"/>
    <x v="0"/>
    <x v="0"/>
    <x v="486"/>
  </r>
  <r>
    <x v="1148"/>
    <x v="95"/>
    <x v="1"/>
    <x v="3"/>
    <x v="1"/>
    <x v="1"/>
    <x v="0"/>
    <x v="1"/>
    <x v="0"/>
    <x v="0"/>
    <x v="0"/>
    <x v="0"/>
    <x v="1"/>
    <x v="0"/>
    <x v="0"/>
    <x v="307"/>
  </r>
  <r>
    <x v="1149"/>
    <x v="7"/>
    <x v="1"/>
    <x v="3"/>
    <x v="0"/>
    <x v="2"/>
    <x v="1"/>
    <x v="1"/>
    <x v="1"/>
    <x v="0"/>
    <x v="0"/>
    <x v="0"/>
    <x v="0"/>
    <x v="0"/>
    <x v="0"/>
    <x v="270"/>
  </r>
  <r>
    <x v="1150"/>
    <x v="95"/>
    <x v="1"/>
    <x v="0"/>
    <x v="0"/>
    <x v="3"/>
    <x v="2"/>
    <x v="1"/>
    <x v="0"/>
    <x v="0"/>
    <x v="0"/>
    <x v="0"/>
    <x v="0"/>
    <x v="0"/>
    <x v="0"/>
    <x v="121"/>
  </r>
  <r>
    <x v="1151"/>
    <x v="72"/>
    <x v="1"/>
    <x v="2"/>
    <x v="0"/>
    <x v="1"/>
    <x v="0"/>
    <x v="1"/>
    <x v="0"/>
    <x v="0"/>
    <x v="0"/>
    <x v="0"/>
    <x v="1"/>
    <x v="0"/>
    <x v="0"/>
    <x v="258"/>
  </r>
  <r>
    <x v="1152"/>
    <x v="116"/>
    <x v="1"/>
    <x v="1"/>
    <x v="1"/>
    <x v="4"/>
    <x v="1"/>
    <x v="0"/>
    <x v="0"/>
    <x v="0"/>
    <x v="0"/>
    <x v="0"/>
    <x v="0"/>
    <x v="0"/>
    <x v="0"/>
    <x v="83"/>
  </r>
  <r>
    <x v="1153"/>
    <x v="135"/>
    <x v="1"/>
    <x v="1"/>
    <x v="1"/>
    <x v="1"/>
    <x v="0"/>
    <x v="0"/>
    <x v="0"/>
    <x v="0"/>
    <x v="0"/>
    <x v="0"/>
    <x v="0"/>
    <x v="0"/>
    <x v="0"/>
    <x v="176"/>
  </r>
  <r>
    <x v="1154"/>
    <x v="109"/>
    <x v="1"/>
    <x v="2"/>
    <x v="1"/>
    <x v="1"/>
    <x v="2"/>
    <x v="1"/>
    <x v="0"/>
    <x v="0"/>
    <x v="0"/>
    <x v="0"/>
    <x v="0"/>
    <x v="0"/>
    <x v="0"/>
    <x v="309"/>
  </r>
  <r>
    <x v="1155"/>
    <x v="27"/>
    <x v="1"/>
    <x v="3"/>
    <x v="1"/>
    <x v="0"/>
    <x v="1"/>
    <x v="1"/>
    <x v="0"/>
    <x v="0"/>
    <x v="0"/>
    <x v="0"/>
    <x v="0"/>
    <x v="0"/>
    <x v="0"/>
    <x v="211"/>
  </r>
  <r>
    <x v="1156"/>
    <x v="75"/>
    <x v="1"/>
    <x v="1"/>
    <x v="1"/>
    <x v="3"/>
    <x v="1"/>
    <x v="0"/>
    <x v="0"/>
    <x v="0"/>
    <x v="0"/>
    <x v="0"/>
    <x v="0"/>
    <x v="0"/>
    <x v="0"/>
    <x v="84"/>
  </r>
  <r>
    <x v="1157"/>
    <x v="1"/>
    <x v="1"/>
    <x v="3"/>
    <x v="1"/>
    <x v="2"/>
    <x v="1"/>
    <x v="1"/>
    <x v="1"/>
    <x v="0"/>
    <x v="0"/>
    <x v="0"/>
    <x v="0"/>
    <x v="0"/>
    <x v="0"/>
    <x v="487"/>
  </r>
  <r>
    <x v="1158"/>
    <x v="102"/>
    <x v="1"/>
    <x v="1"/>
    <x v="1"/>
    <x v="0"/>
    <x v="0"/>
    <x v="1"/>
    <x v="0"/>
    <x v="0"/>
    <x v="0"/>
    <x v="0"/>
    <x v="1"/>
    <x v="0"/>
    <x v="0"/>
    <x v="31"/>
  </r>
  <r>
    <x v="1159"/>
    <x v="110"/>
    <x v="1"/>
    <x v="1"/>
    <x v="1"/>
    <x v="1"/>
    <x v="1"/>
    <x v="0"/>
    <x v="0"/>
    <x v="0"/>
    <x v="0"/>
    <x v="0"/>
    <x v="0"/>
    <x v="0"/>
    <x v="0"/>
    <x v="437"/>
  </r>
  <r>
    <x v="1160"/>
    <x v="107"/>
    <x v="1"/>
    <x v="3"/>
    <x v="1"/>
    <x v="2"/>
    <x v="0"/>
    <x v="1"/>
    <x v="1"/>
    <x v="1"/>
    <x v="0"/>
    <x v="0"/>
    <x v="0"/>
    <x v="0"/>
    <x v="0"/>
    <x v="327"/>
  </r>
  <r>
    <x v="1161"/>
    <x v="15"/>
    <x v="1"/>
    <x v="3"/>
    <x v="1"/>
    <x v="2"/>
    <x v="1"/>
    <x v="1"/>
    <x v="0"/>
    <x v="0"/>
    <x v="0"/>
    <x v="0"/>
    <x v="0"/>
    <x v="0"/>
    <x v="0"/>
    <x v="175"/>
  </r>
  <r>
    <x v="1162"/>
    <x v="79"/>
    <x v="1"/>
    <x v="1"/>
    <x v="1"/>
    <x v="4"/>
    <x v="1"/>
    <x v="0"/>
    <x v="0"/>
    <x v="0"/>
    <x v="0"/>
    <x v="0"/>
    <x v="1"/>
    <x v="0"/>
    <x v="0"/>
    <x v="416"/>
  </r>
  <r>
    <x v="1163"/>
    <x v="136"/>
    <x v="1"/>
    <x v="0"/>
    <x v="1"/>
    <x v="2"/>
    <x v="1"/>
    <x v="0"/>
    <x v="0"/>
    <x v="0"/>
    <x v="0"/>
    <x v="0"/>
    <x v="1"/>
    <x v="0"/>
    <x v="0"/>
    <x v="488"/>
  </r>
  <r>
    <x v="1164"/>
    <x v="116"/>
    <x v="1"/>
    <x v="1"/>
    <x v="0"/>
    <x v="1"/>
    <x v="0"/>
    <x v="1"/>
    <x v="1"/>
    <x v="1"/>
    <x v="0"/>
    <x v="0"/>
    <x v="0"/>
    <x v="0"/>
    <x v="0"/>
    <x v="419"/>
  </r>
  <r>
    <x v="1165"/>
    <x v="148"/>
    <x v="1"/>
    <x v="3"/>
    <x v="2"/>
    <x v="1"/>
    <x v="0"/>
    <x v="1"/>
    <x v="0"/>
    <x v="0"/>
    <x v="0"/>
    <x v="0"/>
    <x v="1"/>
    <x v="0"/>
    <x v="0"/>
    <x v="489"/>
  </r>
  <r>
    <x v="1166"/>
    <x v="21"/>
    <x v="1"/>
    <x v="2"/>
    <x v="1"/>
    <x v="2"/>
    <x v="1"/>
    <x v="0"/>
    <x v="0"/>
    <x v="0"/>
    <x v="0"/>
    <x v="0"/>
    <x v="1"/>
    <x v="0"/>
    <x v="0"/>
    <x v="126"/>
  </r>
  <r>
    <x v="1167"/>
    <x v="113"/>
    <x v="1"/>
    <x v="1"/>
    <x v="1"/>
    <x v="3"/>
    <x v="2"/>
    <x v="1"/>
    <x v="1"/>
    <x v="1"/>
    <x v="1"/>
    <x v="58"/>
    <x v="0"/>
    <x v="1"/>
    <x v="10"/>
    <x v="444"/>
  </r>
  <r>
    <x v="1168"/>
    <x v="101"/>
    <x v="1"/>
    <x v="3"/>
    <x v="1"/>
    <x v="4"/>
    <x v="1"/>
    <x v="1"/>
    <x v="1"/>
    <x v="1"/>
    <x v="0"/>
    <x v="0"/>
    <x v="2"/>
    <x v="0"/>
    <x v="0"/>
    <x v="86"/>
  </r>
  <r>
    <x v="1169"/>
    <x v="122"/>
    <x v="1"/>
    <x v="1"/>
    <x v="1"/>
    <x v="3"/>
    <x v="1"/>
    <x v="1"/>
    <x v="0"/>
    <x v="0"/>
    <x v="0"/>
    <x v="0"/>
    <x v="0"/>
    <x v="0"/>
    <x v="0"/>
    <x v="120"/>
  </r>
  <r>
    <x v="1170"/>
    <x v="63"/>
    <x v="1"/>
    <x v="0"/>
    <x v="1"/>
    <x v="1"/>
    <x v="2"/>
    <x v="1"/>
    <x v="0"/>
    <x v="0"/>
    <x v="0"/>
    <x v="0"/>
    <x v="0"/>
    <x v="0"/>
    <x v="0"/>
    <x v="430"/>
  </r>
  <r>
    <x v="1171"/>
    <x v="67"/>
    <x v="1"/>
    <x v="0"/>
    <x v="0"/>
    <x v="4"/>
    <x v="1"/>
    <x v="1"/>
    <x v="0"/>
    <x v="0"/>
    <x v="0"/>
    <x v="0"/>
    <x v="1"/>
    <x v="0"/>
    <x v="0"/>
    <x v="477"/>
  </r>
  <r>
    <x v="1172"/>
    <x v="120"/>
    <x v="1"/>
    <x v="1"/>
    <x v="1"/>
    <x v="3"/>
    <x v="0"/>
    <x v="1"/>
    <x v="0"/>
    <x v="0"/>
    <x v="0"/>
    <x v="0"/>
    <x v="1"/>
    <x v="0"/>
    <x v="0"/>
    <x v="211"/>
  </r>
  <r>
    <x v="1173"/>
    <x v="80"/>
    <x v="1"/>
    <x v="3"/>
    <x v="1"/>
    <x v="0"/>
    <x v="1"/>
    <x v="1"/>
    <x v="0"/>
    <x v="0"/>
    <x v="0"/>
    <x v="0"/>
    <x v="4"/>
    <x v="0"/>
    <x v="0"/>
    <x v="76"/>
  </r>
  <r>
    <x v="1174"/>
    <x v="134"/>
    <x v="1"/>
    <x v="3"/>
    <x v="2"/>
    <x v="1"/>
    <x v="1"/>
    <x v="1"/>
    <x v="1"/>
    <x v="1"/>
    <x v="0"/>
    <x v="0"/>
    <x v="0"/>
    <x v="0"/>
    <x v="0"/>
    <x v="167"/>
  </r>
  <r>
    <x v="1175"/>
    <x v="129"/>
    <x v="1"/>
    <x v="1"/>
    <x v="0"/>
    <x v="1"/>
    <x v="1"/>
    <x v="1"/>
    <x v="0"/>
    <x v="0"/>
    <x v="0"/>
    <x v="0"/>
    <x v="0"/>
    <x v="0"/>
    <x v="0"/>
    <x v="278"/>
  </r>
  <r>
    <x v="1176"/>
    <x v="45"/>
    <x v="1"/>
    <x v="2"/>
    <x v="3"/>
    <x v="2"/>
    <x v="0"/>
    <x v="0"/>
    <x v="0"/>
    <x v="0"/>
    <x v="0"/>
    <x v="0"/>
    <x v="0"/>
    <x v="0"/>
    <x v="0"/>
    <x v="279"/>
  </r>
  <r>
    <x v="1177"/>
    <x v="61"/>
    <x v="1"/>
    <x v="0"/>
    <x v="1"/>
    <x v="2"/>
    <x v="1"/>
    <x v="0"/>
    <x v="0"/>
    <x v="0"/>
    <x v="0"/>
    <x v="0"/>
    <x v="0"/>
    <x v="0"/>
    <x v="0"/>
    <x v="89"/>
  </r>
  <r>
    <x v="1178"/>
    <x v="127"/>
    <x v="1"/>
    <x v="1"/>
    <x v="0"/>
    <x v="2"/>
    <x v="1"/>
    <x v="1"/>
    <x v="1"/>
    <x v="1"/>
    <x v="1"/>
    <x v="59"/>
    <x v="1"/>
    <x v="0"/>
    <x v="12"/>
    <x v="11"/>
  </r>
  <r>
    <x v="1179"/>
    <x v="76"/>
    <x v="1"/>
    <x v="0"/>
    <x v="0"/>
    <x v="2"/>
    <x v="1"/>
    <x v="0"/>
    <x v="0"/>
    <x v="0"/>
    <x v="0"/>
    <x v="0"/>
    <x v="0"/>
    <x v="0"/>
    <x v="0"/>
    <x v="265"/>
  </r>
  <r>
    <x v="1180"/>
    <x v="74"/>
    <x v="1"/>
    <x v="3"/>
    <x v="0"/>
    <x v="2"/>
    <x v="1"/>
    <x v="1"/>
    <x v="0"/>
    <x v="0"/>
    <x v="0"/>
    <x v="0"/>
    <x v="0"/>
    <x v="0"/>
    <x v="0"/>
    <x v="313"/>
  </r>
  <r>
    <x v="1181"/>
    <x v="109"/>
    <x v="1"/>
    <x v="2"/>
    <x v="2"/>
    <x v="4"/>
    <x v="2"/>
    <x v="0"/>
    <x v="0"/>
    <x v="0"/>
    <x v="0"/>
    <x v="0"/>
    <x v="0"/>
    <x v="0"/>
    <x v="0"/>
    <x v="463"/>
  </r>
  <r>
    <x v="1182"/>
    <x v="92"/>
    <x v="1"/>
    <x v="0"/>
    <x v="0"/>
    <x v="2"/>
    <x v="1"/>
    <x v="0"/>
    <x v="0"/>
    <x v="0"/>
    <x v="0"/>
    <x v="0"/>
    <x v="0"/>
    <x v="0"/>
    <x v="0"/>
    <x v="407"/>
  </r>
  <r>
    <x v="1183"/>
    <x v="121"/>
    <x v="1"/>
    <x v="1"/>
    <x v="1"/>
    <x v="1"/>
    <x v="0"/>
    <x v="1"/>
    <x v="0"/>
    <x v="0"/>
    <x v="0"/>
    <x v="0"/>
    <x v="0"/>
    <x v="0"/>
    <x v="0"/>
    <x v="108"/>
  </r>
  <r>
    <x v="1184"/>
    <x v="20"/>
    <x v="1"/>
    <x v="0"/>
    <x v="1"/>
    <x v="1"/>
    <x v="2"/>
    <x v="1"/>
    <x v="0"/>
    <x v="0"/>
    <x v="0"/>
    <x v="0"/>
    <x v="2"/>
    <x v="0"/>
    <x v="0"/>
    <x v="396"/>
  </r>
  <r>
    <x v="1185"/>
    <x v="54"/>
    <x v="1"/>
    <x v="0"/>
    <x v="0"/>
    <x v="2"/>
    <x v="0"/>
    <x v="1"/>
    <x v="0"/>
    <x v="0"/>
    <x v="0"/>
    <x v="0"/>
    <x v="0"/>
    <x v="0"/>
    <x v="0"/>
    <x v="469"/>
  </r>
  <r>
    <x v="1186"/>
    <x v="149"/>
    <x v="1"/>
    <x v="1"/>
    <x v="0"/>
    <x v="0"/>
    <x v="1"/>
    <x v="1"/>
    <x v="0"/>
    <x v="0"/>
    <x v="0"/>
    <x v="0"/>
    <x v="3"/>
    <x v="0"/>
    <x v="0"/>
    <x v="258"/>
  </r>
  <r>
    <x v="1187"/>
    <x v="103"/>
    <x v="1"/>
    <x v="0"/>
    <x v="1"/>
    <x v="2"/>
    <x v="1"/>
    <x v="0"/>
    <x v="0"/>
    <x v="0"/>
    <x v="0"/>
    <x v="0"/>
    <x v="0"/>
    <x v="0"/>
    <x v="0"/>
    <x v="490"/>
  </r>
  <r>
    <x v="1188"/>
    <x v="65"/>
    <x v="1"/>
    <x v="2"/>
    <x v="3"/>
    <x v="3"/>
    <x v="1"/>
    <x v="1"/>
    <x v="0"/>
    <x v="0"/>
    <x v="0"/>
    <x v="0"/>
    <x v="0"/>
    <x v="0"/>
    <x v="0"/>
    <x v="322"/>
  </r>
  <r>
    <x v="1189"/>
    <x v="131"/>
    <x v="1"/>
    <x v="2"/>
    <x v="0"/>
    <x v="2"/>
    <x v="1"/>
    <x v="0"/>
    <x v="0"/>
    <x v="0"/>
    <x v="0"/>
    <x v="0"/>
    <x v="0"/>
    <x v="0"/>
    <x v="0"/>
    <x v="292"/>
  </r>
  <r>
    <x v="1190"/>
    <x v="60"/>
    <x v="1"/>
    <x v="3"/>
    <x v="0"/>
    <x v="3"/>
    <x v="2"/>
    <x v="1"/>
    <x v="1"/>
    <x v="1"/>
    <x v="0"/>
    <x v="0"/>
    <x v="0"/>
    <x v="0"/>
    <x v="0"/>
    <x v="73"/>
  </r>
  <r>
    <x v="1191"/>
    <x v="10"/>
    <x v="1"/>
    <x v="3"/>
    <x v="1"/>
    <x v="1"/>
    <x v="0"/>
    <x v="0"/>
    <x v="0"/>
    <x v="0"/>
    <x v="0"/>
    <x v="0"/>
    <x v="0"/>
    <x v="0"/>
    <x v="0"/>
    <x v="121"/>
  </r>
  <r>
    <x v="1192"/>
    <x v="91"/>
    <x v="1"/>
    <x v="1"/>
    <x v="1"/>
    <x v="4"/>
    <x v="2"/>
    <x v="0"/>
    <x v="0"/>
    <x v="0"/>
    <x v="0"/>
    <x v="0"/>
    <x v="0"/>
    <x v="0"/>
    <x v="0"/>
    <x v="101"/>
  </r>
  <r>
    <x v="1193"/>
    <x v="29"/>
    <x v="1"/>
    <x v="0"/>
    <x v="1"/>
    <x v="4"/>
    <x v="0"/>
    <x v="0"/>
    <x v="0"/>
    <x v="0"/>
    <x v="0"/>
    <x v="0"/>
    <x v="0"/>
    <x v="0"/>
    <x v="0"/>
    <x v="9"/>
  </r>
  <r>
    <x v="1194"/>
    <x v="6"/>
    <x v="1"/>
    <x v="2"/>
    <x v="0"/>
    <x v="2"/>
    <x v="2"/>
    <x v="1"/>
    <x v="0"/>
    <x v="0"/>
    <x v="0"/>
    <x v="0"/>
    <x v="1"/>
    <x v="0"/>
    <x v="0"/>
    <x v="163"/>
  </r>
  <r>
    <x v="1195"/>
    <x v="23"/>
    <x v="1"/>
    <x v="0"/>
    <x v="3"/>
    <x v="4"/>
    <x v="1"/>
    <x v="1"/>
    <x v="0"/>
    <x v="0"/>
    <x v="0"/>
    <x v="0"/>
    <x v="1"/>
    <x v="0"/>
    <x v="0"/>
    <x v="491"/>
  </r>
  <r>
    <x v="1196"/>
    <x v="101"/>
    <x v="1"/>
    <x v="3"/>
    <x v="1"/>
    <x v="1"/>
    <x v="1"/>
    <x v="0"/>
    <x v="0"/>
    <x v="0"/>
    <x v="0"/>
    <x v="0"/>
    <x v="0"/>
    <x v="0"/>
    <x v="0"/>
    <x v="316"/>
  </r>
  <r>
    <x v="1197"/>
    <x v="120"/>
    <x v="1"/>
    <x v="3"/>
    <x v="2"/>
    <x v="2"/>
    <x v="1"/>
    <x v="1"/>
    <x v="0"/>
    <x v="0"/>
    <x v="0"/>
    <x v="0"/>
    <x v="1"/>
    <x v="0"/>
    <x v="0"/>
    <x v="384"/>
  </r>
  <r>
    <x v="1198"/>
    <x v="150"/>
    <x v="1"/>
    <x v="1"/>
    <x v="1"/>
    <x v="3"/>
    <x v="0"/>
    <x v="1"/>
    <x v="1"/>
    <x v="1"/>
    <x v="0"/>
    <x v="0"/>
    <x v="0"/>
    <x v="0"/>
    <x v="0"/>
    <x v="260"/>
  </r>
  <r>
    <x v="1199"/>
    <x v="73"/>
    <x v="1"/>
    <x v="0"/>
    <x v="1"/>
    <x v="3"/>
    <x v="1"/>
    <x v="1"/>
    <x v="0"/>
    <x v="0"/>
    <x v="0"/>
    <x v="0"/>
    <x v="0"/>
    <x v="0"/>
    <x v="0"/>
    <x v="194"/>
  </r>
  <r>
    <x v="1200"/>
    <x v="89"/>
    <x v="1"/>
    <x v="2"/>
    <x v="1"/>
    <x v="2"/>
    <x v="0"/>
    <x v="1"/>
    <x v="1"/>
    <x v="0"/>
    <x v="0"/>
    <x v="0"/>
    <x v="1"/>
    <x v="0"/>
    <x v="0"/>
    <x v="59"/>
  </r>
  <r>
    <x v="1201"/>
    <x v="94"/>
    <x v="1"/>
    <x v="1"/>
    <x v="1"/>
    <x v="1"/>
    <x v="0"/>
    <x v="1"/>
    <x v="1"/>
    <x v="1"/>
    <x v="0"/>
    <x v="0"/>
    <x v="1"/>
    <x v="0"/>
    <x v="0"/>
    <x v="194"/>
  </r>
  <r>
    <x v="1202"/>
    <x v="68"/>
    <x v="1"/>
    <x v="2"/>
    <x v="0"/>
    <x v="2"/>
    <x v="1"/>
    <x v="1"/>
    <x v="0"/>
    <x v="0"/>
    <x v="0"/>
    <x v="0"/>
    <x v="3"/>
    <x v="0"/>
    <x v="0"/>
    <x v="365"/>
  </r>
  <r>
    <x v="1203"/>
    <x v="128"/>
    <x v="1"/>
    <x v="1"/>
    <x v="1"/>
    <x v="3"/>
    <x v="2"/>
    <x v="1"/>
    <x v="1"/>
    <x v="1"/>
    <x v="0"/>
    <x v="0"/>
    <x v="3"/>
    <x v="0"/>
    <x v="0"/>
    <x v="45"/>
  </r>
  <r>
    <x v="1204"/>
    <x v="19"/>
    <x v="1"/>
    <x v="0"/>
    <x v="1"/>
    <x v="4"/>
    <x v="2"/>
    <x v="0"/>
    <x v="0"/>
    <x v="0"/>
    <x v="0"/>
    <x v="0"/>
    <x v="0"/>
    <x v="0"/>
    <x v="0"/>
    <x v="139"/>
  </r>
  <r>
    <x v="1205"/>
    <x v="34"/>
    <x v="1"/>
    <x v="2"/>
    <x v="1"/>
    <x v="4"/>
    <x v="1"/>
    <x v="0"/>
    <x v="0"/>
    <x v="0"/>
    <x v="0"/>
    <x v="0"/>
    <x v="0"/>
    <x v="0"/>
    <x v="0"/>
    <x v="492"/>
  </r>
  <r>
    <x v="1206"/>
    <x v="58"/>
    <x v="1"/>
    <x v="0"/>
    <x v="1"/>
    <x v="1"/>
    <x v="1"/>
    <x v="0"/>
    <x v="0"/>
    <x v="0"/>
    <x v="0"/>
    <x v="0"/>
    <x v="0"/>
    <x v="0"/>
    <x v="0"/>
    <x v="118"/>
  </r>
  <r>
    <x v="1207"/>
    <x v="138"/>
    <x v="1"/>
    <x v="1"/>
    <x v="0"/>
    <x v="4"/>
    <x v="0"/>
    <x v="1"/>
    <x v="0"/>
    <x v="0"/>
    <x v="0"/>
    <x v="0"/>
    <x v="1"/>
    <x v="0"/>
    <x v="0"/>
    <x v="299"/>
  </r>
  <r>
    <x v="1208"/>
    <x v="6"/>
    <x v="1"/>
    <x v="2"/>
    <x v="2"/>
    <x v="1"/>
    <x v="0"/>
    <x v="0"/>
    <x v="0"/>
    <x v="0"/>
    <x v="0"/>
    <x v="0"/>
    <x v="0"/>
    <x v="0"/>
    <x v="0"/>
    <x v="493"/>
  </r>
  <r>
    <x v="1209"/>
    <x v="136"/>
    <x v="1"/>
    <x v="1"/>
    <x v="1"/>
    <x v="1"/>
    <x v="0"/>
    <x v="1"/>
    <x v="0"/>
    <x v="0"/>
    <x v="0"/>
    <x v="0"/>
    <x v="0"/>
    <x v="0"/>
    <x v="0"/>
    <x v="203"/>
  </r>
  <r>
    <x v="1210"/>
    <x v="9"/>
    <x v="1"/>
    <x v="3"/>
    <x v="1"/>
    <x v="1"/>
    <x v="1"/>
    <x v="1"/>
    <x v="1"/>
    <x v="0"/>
    <x v="0"/>
    <x v="0"/>
    <x v="0"/>
    <x v="0"/>
    <x v="0"/>
    <x v="208"/>
  </r>
  <r>
    <x v="1211"/>
    <x v="13"/>
    <x v="1"/>
    <x v="0"/>
    <x v="1"/>
    <x v="0"/>
    <x v="0"/>
    <x v="1"/>
    <x v="0"/>
    <x v="0"/>
    <x v="0"/>
    <x v="0"/>
    <x v="1"/>
    <x v="0"/>
    <x v="0"/>
    <x v="78"/>
  </r>
  <r>
    <x v="1212"/>
    <x v="110"/>
    <x v="1"/>
    <x v="0"/>
    <x v="0"/>
    <x v="1"/>
    <x v="2"/>
    <x v="0"/>
    <x v="0"/>
    <x v="0"/>
    <x v="0"/>
    <x v="0"/>
    <x v="0"/>
    <x v="0"/>
    <x v="0"/>
    <x v="161"/>
  </r>
  <r>
    <x v="1213"/>
    <x v="88"/>
    <x v="1"/>
    <x v="3"/>
    <x v="1"/>
    <x v="1"/>
    <x v="0"/>
    <x v="1"/>
    <x v="1"/>
    <x v="0"/>
    <x v="0"/>
    <x v="0"/>
    <x v="0"/>
    <x v="0"/>
    <x v="0"/>
    <x v="449"/>
  </r>
  <r>
    <x v="1214"/>
    <x v="37"/>
    <x v="1"/>
    <x v="3"/>
    <x v="1"/>
    <x v="1"/>
    <x v="0"/>
    <x v="1"/>
    <x v="1"/>
    <x v="1"/>
    <x v="0"/>
    <x v="0"/>
    <x v="0"/>
    <x v="0"/>
    <x v="0"/>
    <x v="389"/>
  </r>
  <r>
    <x v="1215"/>
    <x v="46"/>
    <x v="1"/>
    <x v="0"/>
    <x v="1"/>
    <x v="3"/>
    <x v="0"/>
    <x v="1"/>
    <x v="0"/>
    <x v="0"/>
    <x v="0"/>
    <x v="0"/>
    <x v="0"/>
    <x v="0"/>
    <x v="0"/>
    <x v="494"/>
  </r>
  <r>
    <x v="1216"/>
    <x v="5"/>
    <x v="1"/>
    <x v="2"/>
    <x v="2"/>
    <x v="3"/>
    <x v="0"/>
    <x v="0"/>
    <x v="0"/>
    <x v="0"/>
    <x v="0"/>
    <x v="0"/>
    <x v="0"/>
    <x v="0"/>
    <x v="0"/>
    <x v="18"/>
  </r>
  <r>
    <x v="1217"/>
    <x v="63"/>
    <x v="1"/>
    <x v="0"/>
    <x v="1"/>
    <x v="1"/>
    <x v="0"/>
    <x v="0"/>
    <x v="0"/>
    <x v="0"/>
    <x v="0"/>
    <x v="0"/>
    <x v="0"/>
    <x v="0"/>
    <x v="0"/>
    <x v="253"/>
  </r>
  <r>
    <x v="1218"/>
    <x v="125"/>
    <x v="1"/>
    <x v="1"/>
    <x v="0"/>
    <x v="1"/>
    <x v="1"/>
    <x v="0"/>
    <x v="0"/>
    <x v="0"/>
    <x v="0"/>
    <x v="0"/>
    <x v="0"/>
    <x v="0"/>
    <x v="0"/>
    <x v="68"/>
  </r>
  <r>
    <x v="1219"/>
    <x v="109"/>
    <x v="1"/>
    <x v="3"/>
    <x v="1"/>
    <x v="2"/>
    <x v="1"/>
    <x v="1"/>
    <x v="0"/>
    <x v="0"/>
    <x v="0"/>
    <x v="0"/>
    <x v="0"/>
    <x v="0"/>
    <x v="0"/>
    <x v="88"/>
  </r>
  <r>
    <x v="1220"/>
    <x v="115"/>
    <x v="1"/>
    <x v="0"/>
    <x v="1"/>
    <x v="4"/>
    <x v="1"/>
    <x v="1"/>
    <x v="1"/>
    <x v="1"/>
    <x v="1"/>
    <x v="60"/>
    <x v="1"/>
    <x v="0"/>
    <x v="5"/>
    <x v="495"/>
  </r>
  <r>
    <x v="1221"/>
    <x v="36"/>
    <x v="1"/>
    <x v="3"/>
    <x v="0"/>
    <x v="3"/>
    <x v="1"/>
    <x v="1"/>
    <x v="1"/>
    <x v="1"/>
    <x v="1"/>
    <x v="61"/>
    <x v="0"/>
    <x v="0"/>
    <x v="13"/>
    <x v="68"/>
  </r>
  <r>
    <x v="1222"/>
    <x v="145"/>
    <x v="1"/>
    <x v="1"/>
    <x v="1"/>
    <x v="1"/>
    <x v="1"/>
    <x v="0"/>
    <x v="0"/>
    <x v="0"/>
    <x v="0"/>
    <x v="0"/>
    <x v="0"/>
    <x v="0"/>
    <x v="0"/>
    <x v="89"/>
  </r>
  <r>
    <x v="1223"/>
    <x v="11"/>
    <x v="1"/>
    <x v="0"/>
    <x v="1"/>
    <x v="2"/>
    <x v="0"/>
    <x v="1"/>
    <x v="0"/>
    <x v="0"/>
    <x v="0"/>
    <x v="0"/>
    <x v="1"/>
    <x v="0"/>
    <x v="0"/>
    <x v="136"/>
  </r>
  <r>
    <x v="1224"/>
    <x v="92"/>
    <x v="1"/>
    <x v="1"/>
    <x v="1"/>
    <x v="4"/>
    <x v="1"/>
    <x v="0"/>
    <x v="0"/>
    <x v="0"/>
    <x v="0"/>
    <x v="0"/>
    <x v="0"/>
    <x v="0"/>
    <x v="0"/>
    <x v="237"/>
  </r>
  <r>
    <x v="1225"/>
    <x v="35"/>
    <x v="1"/>
    <x v="0"/>
    <x v="2"/>
    <x v="2"/>
    <x v="0"/>
    <x v="1"/>
    <x v="1"/>
    <x v="1"/>
    <x v="1"/>
    <x v="62"/>
    <x v="0"/>
    <x v="0"/>
    <x v="12"/>
    <x v="496"/>
  </r>
  <r>
    <x v="1226"/>
    <x v="4"/>
    <x v="1"/>
    <x v="3"/>
    <x v="0"/>
    <x v="4"/>
    <x v="0"/>
    <x v="0"/>
    <x v="0"/>
    <x v="0"/>
    <x v="0"/>
    <x v="0"/>
    <x v="0"/>
    <x v="0"/>
    <x v="0"/>
    <x v="497"/>
  </r>
  <r>
    <x v="1227"/>
    <x v="101"/>
    <x v="1"/>
    <x v="2"/>
    <x v="3"/>
    <x v="2"/>
    <x v="1"/>
    <x v="1"/>
    <x v="0"/>
    <x v="0"/>
    <x v="0"/>
    <x v="0"/>
    <x v="1"/>
    <x v="0"/>
    <x v="0"/>
    <x v="100"/>
  </r>
  <r>
    <x v="1228"/>
    <x v="80"/>
    <x v="1"/>
    <x v="1"/>
    <x v="1"/>
    <x v="2"/>
    <x v="1"/>
    <x v="0"/>
    <x v="0"/>
    <x v="0"/>
    <x v="0"/>
    <x v="0"/>
    <x v="0"/>
    <x v="0"/>
    <x v="0"/>
    <x v="336"/>
  </r>
  <r>
    <x v="1229"/>
    <x v="7"/>
    <x v="1"/>
    <x v="0"/>
    <x v="1"/>
    <x v="4"/>
    <x v="1"/>
    <x v="1"/>
    <x v="0"/>
    <x v="0"/>
    <x v="0"/>
    <x v="0"/>
    <x v="0"/>
    <x v="0"/>
    <x v="0"/>
    <x v="498"/>
  </r>
  <r>
    <x v="1230"/>
    <x v="148"/>
    <x v="1"/>
    <x v="1"/>
    <x v="0"/>
    <x v="4"/>
    <x v="2"/>
    <x v="1"/>
    <x v="0"/>
    <x v="0"/>
    <x v="0"/>
    <x v="0"/>
    <x v="1"/>
    <x v="0"/>
    <x v="0"/>
    <x v="499"/>
  </r>
  <r>
    <x v="1231"/>
    <x v="100"/>
    <x v="1"/>
    <x v="2"/>
    <x v="1"/>
    <x v="1"/>
    <x v="1"/>
    <x v="1"/>
    <x v="1"/>
    <x v="1"/>
    <x v="0"/>
    <x v="0"/>
    <x v="1"/>
    <x v="0"/>
    <x v="0"/>
    <x v="442"/>
  </r>
  <r>
    <x v="1232"/>
    <x v="113"/>
    <x v="1"/>
    <x v="2"/>
    <x v="0"/>
    <x v="1"/>
    <x v="1"/>
    <x v="1"/>
    <x v="0"/>
    <x v="0"/>
    <x v="0"/>
    <x v="0"/>
    <x v="0"/>
    <x v="0"/>
    <x v="0"/>
    <x v="341"/>
  </r>
  <r>
    <x v="1233"/>
    <x v="116"/>
    <x v="1"/>
    <x v="2"/>
    <x v="0"/>
    <x v="4"/>
    <x v="1"/>
    <x v="0"/>
    <x v="0"/>
    <x v="0"/>
    <x v="0"/>
    <x v="0"/>
    <x v="0"/>
    <x v="0"/>
    <x v="0"/>
    <x v="20"/>
  </r>
  <r>
    <x v="1234"/>
    <x v="121"/>
    <x v="1"/>
    <x v="0"/>
    <x v="1"/>
    <x v="2"/>
    <x v="0"/>
    <x v="0"/>
    <x v="0"/>
    <x v="0"/>
    <x v="0"/>
    <x v="0"/>
    <x v="0"/>
    <x v="0"/>
    <x v="0"/>
    <x v="13"/>
  </r>
  <r>
    <x v="1235"/>
    <x v="71"/>
    <x v="1"/>
    <x v="1"/>
    <x v="1"/>
    <x v="5"/>
    <x v="2"/>
    <x v="1"/>
    <x v="0"/>
    <x v="0"/>
    <x v="0"/>
    <x v="0"/>
    <x v="0"/>
    <x v="0"/>
    <x v="0"/>
    <x v="192"/>
  </r>
  <r>
    <x v="1236"/>
    <x v="34"/>
    <x v="1"/>
    <x v="1"/>
    <x v="0"/>
    <x v="0"/>
    <x v="1"/>
    <x v="1"/>
    <x v="1"/>
    <x v="1"/>
    <x v="1"/>
    <x v="63"/>
    <x v="0"/>
    <x v="0"/>
    <x v="13"/>
    <x v="297"/>
  </r>
  <r>
    <x v="1237"/>
    <x v="123"/>
    <x v="1"/>
    <x v="2"/>
    <x v="1"/>
    <x v="1"/>
    <x v="2"/>
    <x v="1"/>
    <x v="0"/>
    <x v="0"/>
    <x v="0"/>
    <x v="0"/>
    <x v="0"/>
    <x v="0"/>
    <x v="0"/>
    <x v="235"/>
  </r>
  <r>
    <x v="1238"/>
    <x v="133"/>
    <x v="1"/>
    <x v="2"/>
    <x v="1"/>
    <x v="1"/>
    <x v="2"/>
    <x v="1"/>
    <x v="0"/>
    <x v="0"/>
    <x v="0"/>
    <x v="0"/>
    <x v="0"/>
    <x v="0"/>
    <x v="0"/>
    <x v="290"/>
  </r>
  <r>
    <x v="1239"/>
    <x v="8"/>
    <x v="1"/>
    <x v="2"/>
    <x v="1"/>
    <x v="5"/>
    <x v="1"/>
    <x v="0"/>
    <x v="0"/>
    <x v="0"/>
    <x v="0"/>
    <x v="0"/>
    <x v="0"/>
    <x v="0"/>
    <x v="0"/>
    <x v="500"/>
  </r>
  <r>
    <x v="1240"/>
    <x v="120"/>
    <x v="1"/>
    <x v="1"/>
    <x v="0"/>
    <x v="1"/>
    <x v="0"/>
    <x v="1"/>
    <x v="1"/>
    <x v="0"/>
    <x v="0"/>
    <x v="0"/>
    <x v="0"/>
    <x v="0"/>
    <x v="0"/>
    <x v="451"/>
  </r>
  <r>
    <x v="1241"/>
    <x v="1"/>
    <x v="1"/>
    <x v="0"/>
    <x v="2"/>
    <x v="0"/>
    <x v="0"/>
    <x v="0"/>
    <x v="0"/>
    <x v="0"/>
    <x v="0"/>
    <x v="0"/>
    <x v="1"/>
    <x v="0"/>
    <x v="0"/>
    <x v="189"/>
  </r>
  <r>
    <x v="1242"/>
    <x v="63"/>
    <x v="1"/>
    <x v="2"/>
    <x v="1"/>
    <x v="1"/>
    <x v="0"/>
    <x v="1"/>
    <x v="0"/>
    <x v="0"/>
    <x v="0"/>
    <x v="0"/>
    <x v="0"/>
    <x v="0"/>
    <x v="0"/>
    <x v="21"/>
  </r>
  <r>
    <x v="1243"/>
    <x v="82"/>
    <x v="1"/>
    <x v="0"/>
    <x v="1"/>
    <x v="0"/>
    <x v="0"/>
    <x v="1"/>
    <x v="1"/>
    <x v="0"/>
    <x v="0"/>
    <x v="0"/>
    <x v="0"/>
    <x v="0"/>
    <x v="0"/>
    <x v="103"/>
  </r>
  <r>
    <x v="1244"/>
    <x v="65"/>
    <x v="1"/>
    <x v="0"/>
    <x v="1"/>
    <x v="0"/>
    <x v="2"/>
    <x v="1"/>
    <x v="0"/>
    <x v="0"/>
    <x v="0"/>
    <x v="0"/>
    <x v="0"/>
    <x v="0"/>
    <x v="0"/>
    <x v="432"/>
  </r>
  <r>
    <x v="1245"/>
    <x v="54"/>
    <x v="1"/>
    <x v="0"/>
    <x v="2"/>
    <x v="1"/>
    <x v="1"/>
    <x v="1"/>
    <x v="0"/>
    <x v="0"/>
    <x v="0"/>
    <x v="0"/>
    <x v="0"/>
    <x v="0"/>
    <x v="0"/>
    <x v="38"/>
  </r>
  <r>
    <x v="1246"/>
    <x v="107"/>
    <x v="1"/>
    <x v="0"/>
    <x v="1"/>
    <x v="2"/>
    <x v="0"/>
    <x v="1"/>
    <x v="0"/>
    <x v="0"/>
    <x v="0"/>
    <x v="0"/>
    <x v="0"/>
    <x v="0"/>
    <x v="0"/>
    <x v="228"/>
  </r>
  <r>
    <x v="1247"/>
    <x v="146"/>
    <x v="1"/>
    <x v="0"/>
    <x v="1"/>
    <x v="3"/>
    <x v="0"/>
    <x v="1"/>
    <x v="1"/>
    <x v="1"/>
    <x v="0"/>
    <x v="0"/>
    <x v="0"/>
    <x v="0"/>
    <x v="0"/>
    <x v="78"/>
  </r>
  <r>
    <x v="1248"/>
    <x v="74"/>
    <x v="1"/>
    <x v="2"/>
    <x v="1"/>
    <x v="1"/>
    <x v="0"/>
    <x v="1"/>
    <x v="0"/>
    <x v="0"/>
    <x v="0"/>
    <x v="0"/>
    <x v="1"/>
    <x v="0"/>
    <x v="0"/>
    <x v="501"/>
  </r>
  <r>
    <x v="1249"/>
    <x v="133"/>
    <x v="1"/>
    <x v="1"/>
    <x v="0"/>
    <x v="4"/>
    <x v="1"/>
    <x v="1"/>
    <x v="0"/>
    <x v="0"/>
    <x v="0"/>
    <x v="0"/>
    <x v="0"/>
    <x v="0"/>
    <x v="0"/>
    <x v="332"/>
  </r>
  <r>
    <x v="1250"/>
    <x v="68"/>
    <x v="1"/>
    <x v="2"/>
    <x v="1"/>
    <x v="1"/>
    <x v="0"/>
    <x v="1"/>
    <x v="1"/>
    <x v="1"/>
    <x v="1"/>
    <x v="64"/>
    <x v="0"/>
    <x v="0"/>
    <x v="13"/>
    <x v="441"/>
  </r>
  <r>
    <x v="1251"/>
    <x v="33"/>
    <x v="1"/>
    <x v="3"/>
    <x v="1"/>
    <x v="2"/>
    <x v="0"/>
    <x v="1"/>
    <x v="1"/>
    <x v="0"/>
    <x v="0"/>
    <x v="0"/>
    <x v="3"/>
    <x v="0"/>
    <x v="0"/>
    <x v="87"/>
  </r>
  <r>
    <x v="1252"/>
    <x v="67"/>
    <x v="1"/>
    <x v="0"/>
    <x v="1"/>
    <x v="2"/>
    <x v="1"/>
    <x v="1"/>
    <x v="0"/>
    <x v="0"/>
    <x v="0"/>
    <x v="0"/>
    <x v="0"/>
    <x v="0"/>
    <x v="0"/>
    <x v="8"/>
  </r>
  <r>
    <x v="1253"/>
    <x v="139"/>
    <x v="1"/>
    <x v="1"/>
    <x v="1"/>
    <x v="4"/>
    <x v="0"/>
    <x v="0"/>
    <x v="0"/>
    <x v="0"/>
    <x v="0"/>
    <x v="0"/>
    <x v="0"/>
    <x v="0"/>
    <x v="0"/>
    <x v="304"/>
  </r>
  <r>
    <x v="1254"/>
    <x v="1"/>
    <x v="1"/>
    <x v="3"/>
    <x v="0"/>
    <x v="4"/>
    <x v="0"/>
    <x v="1"/>
    <x v="0"/>
    <x v="0"/>
    <x v="0"/>
    <x v="0"/>
    <x v="0"/>
    <x v="0"/>
    <x v="0"/>
    <x v="502"/>
  </r>
  <r>
    <x v="1255"/>
    <x v="106"/>
    <x v="1"/>
    <x v="2"/>
    <x v="0"/>
    <x v="5"/>
    <x v="1"/>
    <x v="1"/>
    <x v="1"/>
    <x v="1"/>
    <x v="1"/>
    <x v="65"/>
    <x v="0"/>
    <x v="0"/>
    <x v="5"/>
    <x v="222"/>
  </r>
  <r>
    <x v="1256"/>
    <x v="150"/>
    <x v="1"/>
    <x v="1"/>
    <x v="1"/>
    <x v="2"/>
    <x v="1"/>
    <x v="0"/>
    <x v="0"/>
    <x v="0"/>
    <x v="0"/>
    <x v="0"/>
    <x v="0"/>
    <x v="0"/>
    <x v="0"/>
    <x v="320"/>
  </r>
  <r>
    <x v="1257"/>
    <x v="61"/>
    <x v="1"/>
    <x v="1"/>
    <x v="0"/>
    <x v="2"/>
    <x v="0"/>
    <x v="1"/>
    <x v="0"/>
    <x v="0"/>
    <x v="0"/>
    <x v="0"/>
    <x v="0"/>
    <x v="0"/>
    <x v="0"/>
    <x v="424"/>
  </r>
  <r>
    <x v="1258"/>
    <x v="103"/>
    <x v="1"/>
    <x v="1"/>
    <x v="0"/>
    <x v="2"/>
    <x v="0"/>
    <x v="1"/>
    <x v="0"/>
    <x v="0"/>
    <x v="0"/>
    <x v="0"/>
    <x v="0"/>
    <x v="0"/>
    <x v="0"/>
    <x v="176"/>
  </r>
  <r>
    <x v="1259"/>
    <x v="146"/>
    <x v="1"/>
    <x v="0"/>
    <x v="1"/>
    <x v="1"/>
    <x v="1"/>
    <x v="1"/>
    <x v="0"/>
    <x v="0"/>
    <x v="0"/>
    <x v="0"/>
    <x v="0"/>
    <x v="0"/>
    <x v="0"/>
    <x v="503"/>
  </r>
  <r>
    <x v="1260"/>
    <x v="48"/>
    <x v="1"/>
    <x v="0"/>
    <x v="0"/>
    <x v="2"/>
    <x v="1"/>
    <x v="1"/>
    <x v="0"/>
    <x v="0"/>
    <x v="0"/>
    <x v="0"/>
    <x v="0"/>
    <x v="0"/>
    <x v="0"/>
    <x v="380"/>
  </r>
  <r>
    <x v="1261"/>
    <x v="131"/>
    <x v="1"/>
    <x v="1"/>
    <x v="0"/>
    <x v="1"/>
    <x v="1"/>
    <x v="1"/>
    <x v="1"/>
    <x v="1"/>
    <x v="0"/>
    <x v="0"/>
    <x v="0"/>
    <x v="0"/>
    <x v="0"/>
    <x v="347"/>
  </r>
  <r>
    <x v="1262"/>
    <x v="28"/>
    <x v="1"/>
    <x v="0"/>
    <x v="1"/>
    <x v="4"/>
    <x v="1"/>
    <x v="1"/>
    <x v="0"/>
    <x v="0"/>
    <x v="0"/>
    <x v="0"/>
    <x v="0"/>
    <x v="0"/>
    <x v="0"/>
    <x v="51"/>
  </r>
  <r>
    <x v="1263"/>
    <x v="59"/>
    <x v="1"/>
    <x v="2"/>
    <x v="1"/>
    <x v="1"/>
    <x v="1"/>
    <x v="1"/>
    <x v="0"/>
    <x v="0"/>
    <x v="0"/>
    <x v="0"/>
    <x v="0"/>
    <x v="0"/>
    <x v="0"/>
    <x v="59"/>
  </r>
  <r>
    <x v="1264"/>
    <x v="28"/>
    <x v="1"/>
    <x v="0"/>
    <x v="0"/>
    <x v="2"/>
    <x v="1"/>
    <x v="1"/>
    <x v="0"/>
    <x v="0"/>
    <x v="0"/>
    <x v="0"/>
    <x v="1"/>
    <x v="0"/>
    <x v="0"/>
    <x v="115"/>
  </r>
  <r>
    <x v="1265"/>
    <x v="133"/>
    <x v="1"/>
    <x v="2"/>
    <x v="1"/>
    <x v="3"/>
    <x v="1"/>
    <x v="0"/>
    <x v="0"/>
    <x v="0"/>
    <x v="0"/>
    <x v="0"/>
    <x v="0"/>
    <x v="0"/>
    <x v="0"/>
    <x v="375"/>
  </r>
  <r>
    <x v="1266"/>
    <x v="1"/>
    <x v="1"/>
    <x v="1"/>
    <x v="1"/>
    <x v="0"/>
    <x v="1"/>
    <x v="1"/>
    <x v="0"/>
    <x v="0"/>
    <x v="0"/>
    <x v="0"/>
    <x v="0"/>
    <x v="0"/>
    <x v="0"/>
    <x v="468"/>
  </r>
  <r>
    <x v="1267"/>
    <x v="65"/>
    <x v="1"/>
    <x v="2"/>
    <x v="0"/>
    <x v="2"/>
    <x v="0"/>
    <x v="0"/>
    <x v="0"/>
    <x v="0"/>
    <x v="0"/>
    <x v="0"/>
    <x v="0"/>
    <x v="0"/>
    <x v="0"/>
    <x v="75"/>
  </r>
  <r>
    <x v="1268"/>
    <x v="44"/>
    <x v="1"/>
    <x v="1"/>
    <x v="0"/>
    <x v="2"/>
    <x v="2"/>
    <x v="0"/>
    <x v="0"/>
    <x v="0"/>
    <x v="0"/>
    <x v="0"/>
    <x v="1"/>
    <x v="0"/>
    <x v="0"/>
    <x v="1"/>
  </r>
  <r>
    <x v="1269"/>
    <x v="0"/>
    <x v="1"/>
    <x v="2"/>
    <x v="0"/>
    <x v="4"/>
    <x v="1"/>
    <x v="1"/>
    <x v="1"/>
    <x v="0"/>
    <x v="0"/>
    <x v="0"/>
    <x v="0"/>
    <x v="0"/>
    <x v="0"/>
    <x v="230"/>
  </r>
  <r>
    <x v="1270"/>
    <x v="86"/>
    <x v="1"/>
    <x v="1"/>
    <x v="3"/>
    <x v="3"/>
    <x v="0"/>
    <x v="1"/>
    <x v="0"/>
    <x v="0"/>
    <x v="0"/>
    <x v="0"/>
    <x v="1"/>
    <x v="0"/>
    <x v="0"/>
    <x v="426"/>
  </r>
  <r>
    <x v="1271"/>
    <x v="102"/>
    <x v="1"/>
    <x v="1"/>
    <x v="1"/>
    <x v="2"/>
    <x v="0"/>
    <x v="1"/>
    <x v="0"/>
    <x v="0"/>
    <x v="0"/>
    <x v="0"/>
    <x v="0"/>
    <x v="0"/>
    <x v="0"/>
    <x v="504"/>
  </r>
  <r>
    <x v="1272"/>
    <x v="30"/>
    <x v="1"/>
    <x v="1"/>
    <x v="1"/>
    <x v="4"/>
    <x v="1"/>
    <x v="1"/>
    <x v="1"/>
    <x v="1"/>
    <x v="0"/>
    <x v="0"/>
    <x v="3"/>
    <x v="0"/>
    <x v="0"/>
    <x v="279"/>
  </r>
  <r>
    <x v="1273"/>
    <x v="93"/>
    <x v="1"/>
    <x v="3"/>
    <x v="0"/>
    <x v="4"/>
    <x v="2"/>
    <x v="1"/>
    <x v="0"/>
    <x v="0"/>
    <x v="0"/>
    <x v="0"/>
    <x v="0"/>
    <x v="0"/>
    <x v="0"/>
    <x v="505"/>
  </r>
  <r>
    <x v="1274"/>
    <x v="110"/>
    <x v="1"/>
    <x v="1"/>
    <x v="1"/>
    <x v="3"/>
    <x v="1"/>
    <x v="1"/>
    <x v="1"/>
    <x v="1"/>
    <x v="0"/>
    <x v="0"/>
    <x v="1"/>
    <x v="0"/>
    <x v="0"/>
    <x v="286"/>
  </r>
  <r>
    <x v="1275"/>
    <x v="64"/>
    <x v="1"/>
    <x v="2"/>
    <x v="1"/>
    <x v="3"/>
    <x v="1"/>
    <x v="1"/>
    <x v="1"/>
    <x v="0"/>
    <x v="0"/>
    <x v="0"/>
    <x v="0"/>
    <x v="0"/>
    <x v="0"/>
    <x v="506"/>
  </r>
  <r>
    <x v="1276"/>
    <x v="121"/>
    <x v="1"/>
    <x v="0"/>
    <x v="0"/>
    <x v="3"/>
    <x v="1"/>
    <x v="1"/>
    <x v="1"/>
    <x v="1"/>
    <x v="0"/>
    <x v="0"/>
    <x v="0"/>
    <x v="0"/>
    <x v="0"/>
    <x v="146"/>
  </r>
  <r>
    <x v="1277"/>
    <x v="69"/>
    <x v="1"/>
    <x v="1"/>
    <x v="0"/>
    <x v="1"/>
    <x v="0"/>
    <x v="1"/>
    <x v="0"/>
    <x v="0"/>
    <x v="0"/>
    <x v="0"/>
    <x v="0"/>
    <x v="0"/>
    <x v="0"/>
    <x v="146"/>
  </r>
  <r>
    <x v="1278"/>
    <x v="57"/>
    <x v="1"/>
    <x v="2"/>
    <x v="0"/>
    <x v="4"/>
    <x v="1"/>
    <x v="0"/>
    <x v="0"/>
    <x v="0"/>
    <x v="0"/>
    <x v="0"/>
    <x v="0"/>
    <x v="0"/>
    <x v="0"/>
    <x v="144"/>
  </r>
  <r>
    <x v="1279"/>
    <x v="72"/>
    <x v="1"/>
    <x v="0"/>
    <x v="1"/>
    <x v="1"/>
    <x v="1"/>
    <x v="0"/>
    <x v="0"/>
    <x v="0"/>
    <x v="0"/>
    <x v="0"/>
    <x v="0"/>
    <x v="0"/>
    <x v="0"/>
    <x v="235"/>
  </r>
  <r>
    <x v="1280"/>
    <x v="108"/>
    <x v="1"/>
    <x v="2"/>
    <x v="0"/>
    <x v="2"/>
    <x v="1"/>
    <x v="1"/>
    <x v="1"/>
    <x v="1"/>
    <x v="0"/>
    <x v="0"/>
    <x v="0"/>
    <x v="0"/>
    <x v="0"/>
    <x v="507"/>
  </r>
  <r>
    <x v="1281"/>
    <x v="109"/>
    <x v="1"/>
    <x v="1"/>
    <x v="0"/>
    <x v="4"/>
    <x v="1"/>
    <x v="1"/>
    <x v="1"/>
    <x v="0"/>
    <x v="0"/>
    <x v="0"/>
    <x v="0"/>
    <x v="0"/>
    <x v="0"/>
    <x v="150"/>
  </r>
  <r>
    <x v="1282"/>
    <x v="109"/>
    <x v="1"/>
    <x v="1"/>
    <x v="1"/>
    <x v="1"/>
    <x v="1"/>
    <x v="0"/>
    <x v="0"/>
    <x v="0"/>
    <x v="0"/>
    <x v="0"/>
    <x v="1"/>
    <x v="0"/>
    <x v="0"/>
    <x v="267"/>
  </r>
  <r>
    <x v="1283"/>
    <x v="115"/>
    <x v="1"/>
    <x v="1"/>
    <x v="2"/>
    <x v="4"/>
    <x v="1"/>
    <x v="1"/>
    <x v="1"/>
    <x v="1"/>
    <x v="0"/>
    <x v="0"/>
    <x v="0"/>
    <x v="0"/>
    <x v="0"/>
    <x v="451"/>
  </r>
  <r>
    <x v="1284"/>
    <x v="82"/>
    <x v="1"/>
    <x v="0"/>
    <x v="1"/>
    <x v="4"/>
    <x v="2"/>
    <x v="1"/>
    <x v="0"/>
    <x v="0"/>
    <x v="0"/>
    <x v="0"/>
    <x v="0"/>
    <x v="0"/>
    <x v="0"/>
    <x v="430"/>
  </r>
  <r>
    <x v="1285"/>
    <x v="96"/>
    <x v="1"/>
    <x v="0"/>
    <x v="0"/>
    <x v="1"/>
    <x v="0"/>
    <x v="0"/>
    <x v="0"/>
    <x v="0"/>
    <x v="0"/>
    <x v="0"/>
    <x v="2"/>
    <x v="0"/>
    <x v="0"/>
    <x v="353"/>
  </r>
  <r>
    <x v="1286"/>
    <x v="54"/>
    <x v="1"/>
    <x v="3"/>
    <x v="1"/>
    <x v="1"/>
    <x v="2"/>
    <x v="1"/>
    <x v="0"/>
    <x v="0"/>
    <x v="0"/>
    <x v="0"/>
    <x v="1"/>
    <x v="0"/>
    <x v="0"/>
    <x v="146"/>
  </r>
  <r>
    <x v="1287"/>
    <x v="42"/>
    <x v="1"/>
    <x v="2"/>
    <x v="0"/>
    <x v="1"/>
    <x v="1"/>
    <x v="0"/>
    <x v="0"/>
    <x v="0"/>
    <x v="0"/>
    <x v="0"/>
    <x v="0"/>
    <x v="0"/>
    <x v="0"/>
    <x v="301"/>
  </r>
  <r>
    <x v="1288"/>
    <x v="65"/>
    <x v="1"/>
    <x v="2"/>
    <x v="0"/>
    <x v="2"/>
    <x v="1"/>
    <x v="1"/>
    <x v="1"/>
    <x v="1"/>
    <x v="0"/>
    <x v="0"/>
    <x v="1"/>
    <x v="0"/>
    <x v="0"/>
    <x v="165"/>
  </r>
  <r>
    <x v="1289"/>
    <x v="116"/>
    <x v="1"/>
    <x v="1"/>
    <x v="2"/>
    <x v="1"/>
    <x v="0"/>
    <x v="1"/>
    <x v="0"/>
    <x v="0"/>
    <x v="0"/>
    <x v="0"/>
    <x v="0"/>
    <x v="0"/>
    <x v="0"/>
    <x v="508"/>
  </r>
  <r>
    <x v="1290"/>
    <x v="103"/>
    <x v="1"/>
    <x v="3"/>
    <x v="0"/>
    <x v="1"/>
    <x v="2"/>
    <x v="1"/>
    <x v="0"/>
    <x v="0"/>
    <x v="0"/>
    <x v="0"/>
    <x v="0"/>
    <x v="0"/>
    <x v="0"/>
    <x v="366"/>
  </r>
  <r>
    <x v="1291"/>
    <x v="100"/>
    <x v="1"/>
    <x v="0"/>
    <x v="1"/>
    <x v="2"/>
    <x v="1"/>
    <x v="0"/>
    <x v="0"/>
    <x v="0"/>
    <x v="0"/>
    <x v="0"/>
    <x v="0"/>
    <x v="0"/>
    <x v="0"/>
    <x v="442"/>
  </r>
  <r>
    <x v="1292"/>
    <x v="73"/>
    <x v="1"/>
    <x v="1"/>
    <x v="1"/>
    <x v="4"/>
    <x v="2"/>
    <x v="0"/>
    <x v="0"/>
    <x v="0"/>
    <x v="0"/>
    <x v="0"/>
    <x v="0"/>
    <x v="0"/>
    <x v="0"/>
    <x v="90"/>
  </r>
  <r>
    <x v="1293"/>
    <x v="55"/>
    <x v="1"/>
    <x v="2"/>
    <x v="0"/>
    <x v="4"/>
    <x v="1"/>
    <x v="0"/>
    <x v="0"/>
    <x v="0"/>
    <x v="0"/>
    <x v="0"/>
    <x v="0"/>
    <x v="0"/>
    <x v="0"/>
    <x v="494"/>
  </r>
  <r>
    <x v="1294"/>
    <x v="37"/>
    <x v="1"/>
    <x v="0"/>
    <x v="0"/>
    <x v="3"/>
    <x v="1"/>
    <x v="1"/>
    <x v="0"/>
    <x v="0"/>
    <x v="0"/>
    <x v="0"/>
    <x v="0"/>
    <x v="0"/>
    <x v="0"/>
    <x v="509"/>
  </r>
  <r>
    <x v="1295"/>
    <x v="16"/>
    <x v="1"/>
    <x v="3"/>
    <x v="0"/>
    <x v="4"/>
    <x v="1"/>
    <x v="1"/>
    <x v="0"/>
    <x v="0"/>
    <x v="0"/>
    <x v="0"/>
    <x v="0"/>
    <x v="0"/>
    <x v="0"/>
    <x v="416"/>
  </r>
  <r>
    <x v="1296"/>
    <x v="130"/>
    <x v="1"/>
    <x v="3"/>
    <x v="0"/>
    <x v="3"/>
    <x v="2"/>
    <x v="1"/>
    <x v="1"/>
    <x v="1"/>
    <x v="1"/>
    <x v="66"/>
    <x v="0"/>
    <x v="0"/>
    <x v="2"/>
    <x v="61"/>
  </r>
  <r>
    <x v="1297"/>
    <x v="124"/>
    <x v="1"/>
    <x v="0"/>
    <x v="1"/>
    <x v="3"/>
    <x v="1"/>
    <x v="0"/>
    <x v="0"/>
    <x v="0"/>
    <x v="0"/>
    <x v="0"/>
    <x v="1"/>
    <x v="0"/>
    <x v="0"/>
    <x v="444"/>
  </r>
  <r>
    <x v="1298"/>
    <x v="7"/>
    <x v="1"/>
    <x v="1"/>
    <x v="1"/>
    <x v="1"/>
    <x v="1"/>
    <x v="0"/>
    <x v="0"/>
    <x v="0"/>
    <x v="0"/>
    <x v="0"/>
    <x v="3"/>
    <x v="0"/>
    <x v="0"/>
    <x v="128"/>
  </r>
  <r>
    <x v="1299"/>
    <x v="103"/>
    <x v="1"/>
    <x v="3"/>
    <x v="1"/>
    <x v="1"/>
    <x v="2"/>
    <x v="1"/>
    <x v="0"/>
    <x v="0"/>
    <x v="0"/>
    <x v="0"/>
    <x v="0"/>
    <x v="0"/>
    <x v="0"/>
    <x v="395"/>
  </r>
  <r>
    <x v="1300"/>
    <x v="3"/>
    <x v="1"/>
    <x v="1"/>
    <x v="1"/>
    <x v="4"/>
    <x v="1"/>
    <x v="1"/>
    <x v="0"/>
    <x v="0"/>
    <x v="0"/>
    <x v="0"/>
    <x v="0"/>
    <x v="0"/>
    <x v="0"/>
    <x v="297"/>
  </r>
  <r>
    <x v="1301"/>
    <x v="14"/>
    <x v="1"/>
    <x v="0"/>
    <x v="1"/>
    <x v="1"/>
    <x v="1"/>
    <x v="1"/>
    <x v="0"/>
    <x v="0"/>
    <x v="0"/>
    <x v="0"/>
    <x v="2"/>
    <x v="0"/>
    <x v="0"/>
    <x v="226"/>
  </r>
  <r>
    <x v="1302"/>
    <x v="36"/>
    <x v="1"/>
    <x v="0"/>
    <x v="1"/>
    <x v="4"/>
    <x v="0"/>
    <x v="1"/>
    <x v="1"/>
    <x v="1"/>
    <x v="0"/>
    <x v="0"/>
    <x v="0"/>
    <x v="0"/>
    <x v="0"/>
    <x v="95"/>
  </r>
  <r>
    <x v="1303"/>
    <x v="56"/>
    <x v="1"/>
    <x v="1"/>
    <x v="1"/>
    <x v="2"/>
    <x v="0"/>
    <x v="1"/>
    <x v="1"/>
    <x v="1"/>
    <x v="0"/>
    <x v="0"/>
    <x v="0"/>
    <x v="0"/>
    <x v="0"/>
    <x v="370"/>
  </r>
  <r>
    <x v="1304"/>
    <x v="51"/>
    <x v="1"/>
    <x v="2"/>
    <x v="1"/>
    <x v="4"/>
    <x v="1"/>
    <x v="0"/>
    <x v="0"/>
    <x v="0"/>
    <x v="0"/>
    <x v="0"/>
    <x v="1"/>
    <x v="0"/>
    <x v="0"/>
    <x v="331"/>
  </r>
  <r>
    <x v="1305"/>
    <x v="148"/>
    <x v="1"/>
    <x v="2"/>
    <x v="0"/>
    <x v="4"/>
    <x v="0"/>
    <x v="0"/>
    <x v="0"/>
    <x v="0"/>
    <x v="0"/>
    <x v="0"/>
    <x v="0"/>
    <x v="0"/>
    <x v="0"/>
    <x v="377"/>
  </r>
  <r>
    <x v="1306"/>
    <x v="4"/>
    <x v="1"/>
    <x v="1"/>
    <x v="0"/>
    <x v="4"/>
    <x v="1"/>
    <x v="1"/>
    <x v="0"/>
    <x v="0"/>
    <x v="0"/>
    <x v="0"/>
    <x v="0"/>
    <x v="0"/>
    <x v="0"/>
    <x v="9"/>
  </r>
  <r>
    <x v="1307"/>
    <x v="28"/>
    <x v="1"/>
    <x v="1"/>
    <x v="2"/>
    <x v="2"/>
    <x v="0"/>
    <x v="1"/>
    <x v="0"/>
    <x v="0"/>
    <x v="0"/>
    <x v="0"/>
    <x v="0"/>
    <x v="0"/>
    <x v="0"/>
    <x v="226"/>
  </r>
  <r>
    <x v="1308"/>
    <x v="21"/>
    <x v="1"/>
    <x v="2"/>
    <x v="0"/>
    <x v="4"/>
    <x v="1"/>
    <x v="1"/>
    <x v="1"/>
    <x v="1"/>
    <x v="0"/>
    <x v="0"/>
    <x v="0"/>
    <x v="0"/>
    <x v="0"/>
    <x v="139"/>
  </r>
  <r>
    <x v="1309"/>
    <x v="120"/>
    <x v="1"/>
    <x v="2"/>
    <x v="0"/>
    <x v="2"/>
    <x v="0"/>
    <x v="1"/>
    <x v="0"/>
    <x v="0"/>
    <x v="0"/>
    <x v="0"/>
    <x v="0"/>
    <x v="0"/>
    <x v="0"/>
    <x v="235"/>
  </r>
  <r>
    <x v="1310"/>
    <x v="61"/>
    <x v="1"/>
    <x v="0"/>
    <x v="0"/>
    <x v="1"/>
    <x v="1"/>
    <x v="1"/>
    <x v="1"/>
    <x v="1"/>
    <x v="1"/>
    <x v="67"/>
    <x v="0"/>
    <x v="0"/>
    <x v="3"/>
    <x v="510"/>
  </r>
  <r>
    <x v="1311"/>
    <x v="93"/>
    <x v="1"/>
    <x v="1"/>
    <x v="0"/>
    <x v="0"/>
    <x v="0"/>
    <x v="0"/>
    <x v="0"/>
    <x v="0"/>
    <x v="0"/>
    <x v="0"/>
    <x v="0"/>
    <x v="0"/>
    <x v="0"/>
    <x v="450"/>
  </r>
  <r>
    <x v="1312"/>
    <x v="83"/>
    <x v="1"/>
    <x v="3"/>
    <x v="1"/>
    <x v="3"/>
    <x v="1"/>
    <x v="0"/>
    <x v="0"/>
    <x v="0"/>
    <x v="0"/>
    <x v="0"/>
    <x v="1"/>
    <x v="0"/>
    <x v="0"/>
    <x v="511"/>
  </r>
  <r>
    <x v="1313"/>
    <x v="76"/>
    <x v="1"/>
    <x v="2"/>
    <x v="2"/>
    <x v="4"/>
    <x v="2"/>
    <x v="1"/>
    <x v="0"/>
    <x v="0"/>
    <x v="0"/>
    <x v="0"/>
    <x v="0"/>
    <x v="0"/>
    <x v="0"/>
    <x v="512"/>
  </r>
  <r>
    <x v="1314"/>
    <x v="39"/>
    <x v="1"/>
    <x v="2"/>
    <x v="2"/>
    <x v="5"/>
    <x v="2"/>
    <x v="1"/>
    <x v="1"/>
    <x v="1"/>
    <x v="0"/>
    <x v="0"/>
    <x v="1"/>
    <x v="0"/>
    <x v="0"/>
    <x v="100"/>
  </r>
  <r>
    <x v="1315"/>
    <x v="44"/>
    <x v="1"/>
    <x v="0"/>
    <x v="1"/>
    <x v="1"/>
    <x v="2"/>
    <x v="0"/>
    <x v="0"/>
    <x v="0"/>
    <x v="0"/>
    <x v="0"/>
    <x v="0"/>
    <x v="0"/>
    <x v="0"/>
    <x v="128"/>
  </r>
  <r>
    <x v="1316"/>
    <x v="57"/>
    <x v="1"/>
    <x v="3"/>
    <x v="1"/>
    <x v="1"/>
    <x v="1"/>
    <x v="1"/>
    <x v="0"/>
    <x v="0"/>
    <x v="0"/>
    <x v="0"/>
    <x v="0"/>
    <x v="0"/>
    <x v="0"/>
    <x v="513"/>
  </r>
  <r>
    <x v="1317"/>
    <x v="19"/>
    <x v="1"/>
    <x v="3"/>
    <x v="1"/>
    <x v="2"/>
    <x v="1"/>
    <x v="1"/>
    <x v="0"/>
    <x v="0"/>
    <x v="0"/>
    <x v="0"/>
    <x v="0"/>
    <x v="0"/>
    <x v="0"/>
    <x v="463"/>
  </r>
  <r>
    <x v="1318"/>
    <x v="143"/>
    <x v="1"/>
    <x v="2"/>
    <x v="1"/>
    <x v="1"/>
    <x v="1"/>
    <x v="1"/>
    <x v="1"/>
    <x v="1"/>
    <x v="1"/>
    <x v="68"/>
    <x v="0"/>
    <x v="0"/>
    <x v="3"/>
    <x v="514"/>
  </r>
  <r>
    <x v="1319"/>
    <x v="31"/>
    <x v="1"/>
    <x v="3"/>
    <x v="1"/>
    <x v="2"/>
    <x v="0"/>
    <x v="1"/>
    <x v="1"/>
    <x v="0"/>
    <x v="0"/>
    <x v="0"/>
    <x v="1"/>
    <x v="0"/>
    <x v="0"/>
    <x v="12"/>
  </r>
  <r>
    <x v="1320"/>
    <x v="16"/>
    <x v="1"/>
    <x v="3"/>
    <x v="0"/>
    <x v="2"/>
    <x v="0"/>
    <x v="1"/>
    <x v="0"/>
    <x v="0"/>
    <x v="0"/>
    <x v="0"/>
    <x v="0"/>
    <x v="0"/>
    <x v="0"/>
    <x v="160"/>
  </r>
  <r>
    <x v="1321"/>
    <x v="55"/>
    <x v="1"/>
    <x v="1"/>
    <x v="1"/>
    <x v="1"/>
    <x v="1"/>
    <x v="1"/>
    <x v="1"/>
    <x v="1"/>
    <x v="1"/>
    <x v="69"/>
    <x v="0"/>
    <x v="0"/>
    <x v="17"/>
    <x v="463"/>
  </r>
  <r>
    <x v="1322"/>
    <x v="86"/>
    <x v="1"/>
    <x v="0"/>
    <x v="1"/>
    <x v="0"/>
    <x v="2"/>
    <x v="0"/>
    <x v="0"/>
    <x v="0"/>
    <x v="0"/>
    <x v="0"/>
    <x v="0"/>
    <x v="0"/>
    <x v="0"/>
    <x v="515"/>
  </r>
  <r>
    <x v="1323"/>
    <x v="115"/>
    <x v="1"/>
    <x v="3"/>
    <x v="1"/>
    <x v="0"/>
    <x v="0"/>
    <x v="1"/>
    <x v="0"/>
    <x v="0"/>
    <x v="0"/>
    <x v="0"/>
    <x v="1"/>
    <x v="0"/>
    <x v="0"/>
    <x v="235"/>
  </r>
  <r>
    <x v="1324"/>
    <x v="81"/>
    <x v="1"/>
    <x v="1"/>
    <x v="1"/>
    <x v="2"/>
    <x v="1"/>
    <x v="1"/>
    <x v="0"/>
    <x v="0"/>
    <x v="0"/>
    <x v="0"/>
    <x v="0"/>
    <x v="0"/>
    <x v="0"/>
    <x v="4"/>
  </r>
  <r>
    <x v="1325"/>
    <x v="31"/>
    <x v="1"/>
    <x v="0"/>
    <x v="1"/>
    <x v="1"/>
    <x v="2"/>
    <x v="1"/>
    <x v="0"/>
    <x v="0"/>
    <x v="0"/>
    <x v="0"/>
    <x v="0"/>
    <x v="0"/>
    <x v="0"/>
    <x v="447"/>
  </r>
  <r>
    <x v="1326"/>
    <x v="109"/>
    <x v="1"/>
    <x v="3"/>
    <x v="1"/>
    <x v="2"/>
    <x v="0"/>
    <x v="0"/>
    <x v="0"/>
    <x v="0"/>
    <x v="0"/>
    <x v="0"/>
    <x v="0"/>
    <x v="0"/>
    <x v="0"/>
    <x v="112"/>
  </r>
  <r>
    <x v="1327"/>
    <x v="10"/>
    <x v="1"/>
    <x v="1"/>
    <x v="1"/>
    <x v="5"/>
    <x v="0"/>
    <x v="0"/>
    <x v="0"/>
    <x v="0"/>
    <x v="0"/>
    <x v="0"/>
    <x v="0"/>
    <x v="0"/>
    <x v="0"/>
    <x v="24"/>
  </r>
  <r>
    <x v="1328"/>
    <x v="49"/>
    <x v="1"/>
    <x v="2"/>
    <x v="1"/>
    <x v="1"/>
    <x v="1"/>
    <x v="0"/>
    <x v="0"/>
    <x v="0"/>
    <x v="0"/>
    <x v="0"/>
    <x v="0"/>
    <x v="0"/>
    <x v="0"/>
    <x v="160"/>
  </r>
  <r>
    <x v="1329"/>
    <x v="70"/>
    <x v="1"/>
    <x v="1"/>
    <x v="0"/>
    <x v="3"/>
    <x v="2"/>
    <x v="1"/>
    <x v="0"/>
    <x v="0"/>
    <x v="0"/>
    <x v="0"/>
    <x v="0"/>
    <x v="0"/>
    <x v="0"/>
    <x v="421"/>
  </r>
  <r>
    <x v="1330"/>
    <x v="66"/>
    <x v="1"/>
    <x v="3"/>
    <x v="2"/>
    <x v="1"/>
    <x v="1"/>
    <x v="0"/>
    <x v="0"/>
    <x v="0"/>
    <x v="0"/>
    <x v="0"/>
    <x v="0"/>
    <x v="0"/>
    <x v="0"/>
    <x v="516"/>
  </r>
  <r>
    <x v="1331"/>
    <x v="106"/>
    <x v="1"/>
    <x v="3"/>
    <x v="1"/>
    <x v="1"/>
    <x v="0"/>
    <x v="1"/>
    <x v="0"/>
    <x v="0"/>
    <x v="0"/>
    <x v="0"/>
    <x v="0"/>
    <x v="0"/>
    <x v="0"/>
    <x v="180"/>
  </r>
  <r>
    <x v="1332"/>
    <x v="66"/>
    <x v="1"/>
    <x v="2"/>
    <x v="1"/>
    <x v="4"/>
    <x v="2"/>
    <x v="1"/>
    <x v="0"/>
    <x v="0"/>
    <x v="0"/>
    <x v="0"/>
    <x v="0"/>
    <x v="0"/>
    <x v="0"/>
    <x v="406"/>
  </r>
  <r>
    <x v="1333"/>
    <x v="40"/>
    <x v="1"/>
    <x v="1"/>
    <x v="0"/>
    <x v="2"/>
    <x v="1"/>
    <x v="0"/>
    <x v="0"/>
    <x v="0"/>
    <x v="0"/>
    <x v="0"/>
    <x v="0"/>
    <x v="0"/>
    <x v="0"/>
    <x v="107"/>
  </r>
  <r>
    <x v="1334"/>
    <x v="65"/>
    <x v="1"/>
    <x v="3"/>
    <x v="3"/>
    <x v="1"/>
    <x v="1"/>
    <x v="1"/>
    <x v="0"/>
    <x v="0"/>
    <x v="0"/>
    <x v="0"/>
    <x v="0"/>
    <x v="0"/>
    <x v="0"/>
    <x v="517"/>
  </r>
  <r>
    <x v="1335"/>
    <x v="46"/>
    <x v="1"/>
    <x v="3"/>
    <x v="1"/>
    <x v="1"/>
    <x v="1"/>
    <x v="1"/>
    <x v="0"/>
    <x v="0"/>
    <x v="0"/>
    <x v="0"/>
    <x v="0"/>
    <x v="0"/>
    <x v="0"/>
    <x v="518"/>
  </r>
  <r>
    <x v="1336"/>
    <x v="23"/>
    <x v="1"/>
    <x v="1"/>
    <x v="1"/>
    <x v="2"/>
    <x v="0"/>
    <x v="1"/>
    <x v="0"/>
    <x v="0"/>
    <x v="0"/>
    <x v="0"/>
    <x v="0"/>
    <x v="0"/>
    <x v="0"/>
    <x v="355"/>
  </r>
  <r>
    <x v="1337"/>
    <x v="145"/>
    <x v="1"/>
    <x v="0"/>
    <x v="1"/>
    <x v="1"/>
    <x v="0"/>
    <x v="0"/>
    <x v="0"/>
    <x v="0"/>
    <x v="0"/>
    <x v="0"/>
    <x v="0"/>
    <x v="0"/>
    <x v="0"/>
    <x v="495"/>
  </r>
  <r>
    <x v="1338"/>
    <x v="43"/>
    <x v="1"/>
    <x v="1"/>
    <x v="0"/>
    <x v="1"/>
    <x v="1"/>
    <x v="1"/>
    <x v="0"/>
    <x v="0"/>
    <x v="0"/>
    <x v="0"/>
    <x v="0"/>
    <x v="0"/>
    <x v="0"/>
    <x v="177"/>
  </r>
  <r>
    <x v="1339"/>
    <x v="42"/>
    <x v="1"/>
    <x v="3"/>
    <x v="1"/>
    <x v="0"/>
    <x v="1"/>
    <x v="0"/>
    <x v="0"/>
    <x v="0"/>
    <x v="0"/>
    <x v="0"/>
    <x v="0"/>
    <x v="0"/>
    <x v="0"/>
    <x v="10"/>
  </r>
  <r>
    <x v="1340"/>
    <x v="138"/>
    <x v="1"/>
    <x v="3"/>
    <x v="1"/>
    <x v="0"/>
    <x v="1"/>
    <x v="1"/>
    <x v="1"/>
    <x v="0"/>
    <x v="0"/>
    <x v="0"/>
    <x v="1"/>
    <x v="0"/>
    <x v="0"/>
    <x v="222"/>
  </r>
  <r>
    <x v="1341"/>
    <x v="40"/>
    <x v="1"/>
    <x v="0"/>
    <x v="0"/>
    <x v="4"/>
    <x v="1"/>
    <x v="1"/>
    <x v="0"/>
    <x v="0"/>
    <x v="0"/>
    <x v="0"/>
    <x v="0"/>
    <x v="0"/>
    <x v="0"/>
    <x v="326"/>
  </r>
  <r>
    <x v="1342"/>
    <x v="60"/>
    <x v="1"/>
    <x v="3"/>
    <x v="1"/>
    <x v="1"/>
    <x v="2"/>
    <x v="1"/>
    <x v="0"/>
    <x v="0"/>
    <x v="0"/>
    <x v="0"/>
    <x v="0"/>
    <x v="0"/>
    <x v="0"/>
    <x v="389"/>
  </r>
  <r>
    <x v="1343"/>
    <x v="120"/>
    <x v="1"/>
    <x v="3"/>
    <x v="1"/>
    <x v="0"/>
    <x v="0"/>
    <x v="1"/>
    <x v="1"/>
    <x v="0"/>
    <x v="0"/>
    <x v="0"/>
    <x v="1"/>
    <x v="0"/>
    <x v="0"/>
    <x v="223"/>
  </r>
  <r>
    <x v="1344"/>
    <x v="119"/>
    <x v="1"/>
    <x v="1"/>
    <x v="0"/>
    <x v="1"/>
    <x v="0"/>
    <x v="1"/>
    <x v="0"/>
    <x v="0"/>
    <x v="0"/>
    <x v="0"/>
    <x v="1"/>
    <x v="0"/>
    <x v="0"/>
    <x v="54"/>
  </r>
  <r>
    <x v="1345"/>
    <x v="122"/>
    <x v="1"/>
    <x v="0"/>
    <x v="1"/>
    <x v="4"/>
    <x v="2"/>
    <x v="1"/>
    <x v="0"/>
    <x v="0"/>
    <x v="0"/>
    <x v="0"/>
    <x v="0"/>
    <x v="0"/>
    <x v="0"/>
    <x v="466"/>
  </r>
  <r>
    <x v="1346"/>
    <x v="134"/>
    <x v="1"/>
    <x v="3"/>
    <x v="1"/>
    <x v="4"/>
    <x v="1"/>
    <x v="1"/>
    <x v="1"/>
    <x v="1"/>
    <x v="0"/>
    <x v="0"/>
    <x v="1"/>
    <x v="0"/>
    <x v="0"/>
    <x v="414"/>
  </r>
  <r>
    <x v="1347"/>
    <x v="30"/>
    <x v="1"/>
    <x v="0"/>
    <x v="0"/>
    <x v="1"/>
    <x v="0"/>
    <x v="1"/>
    <x v="0"/>
    <x v="0"/>
    <x v="0"/>
    <x v="0"/>
    <x v="0"/>
    <x v="0"/>
    <x v="0"/>
    <x v="42"/>
  </r>
  <r>
    <x v="1348"/>
    <x v="107"/>
    <x v="1"/>
    <x v="3"/>
    <x v="1"/>
    <x v="1"/>
    <x v="0"/>
    <x v="1"/>
    <x v="1"/>
    <x v="1"/>
    <x v="0"/>
    <x v="0"/>
    <x v="1"/>
    <x v="0"/>
    <x v="0"/>
    <x v="442"/>
  </r>
  <r>
    <x v="1349"/>
    <x v="20"/>
    <x v="1"/>
    <x v="3"/>
    <x v="0"/>
    <x v="2"/>
    <x v="1"/>
    <x v="1"/>
    <x v="1"/>
    <x v="1"/>
    <x v="1"/>
    <x v="70"/>
    <x v="0"/>
    <x v="0"/>
    <x v="5"/>
    <x v="301"/>
  </r>
  <r>
    <x v="1350"/>
    <x v="129"/>
    <x v="1"/>
    <x v="2"/>
    <x v="1"/>
    <x v="4"/>
    <x v="1"/>
    <x v="0"/>
    <x v="0"/>
    <x v="0"/>
    <x v="0"/>
    <x v="0"/>
    <x v="1"/>
    <x v="0"/>
    <x v="0"/>
    <x v="519"/>
  </r>
  <r>
    <x v="1351"/>
    <x v="94"/>
    <x v="1"/>
    <x v="0"/>
    <x v="2"/>
    <x v="4"/>
    <x v="0"/>
    <x v="1"/>
    <x v="0"/>
    <x v="0"/>
    <x v="0"/>
    <x v="0"/>
    <x v="0"/>
    <x v="0"/>
    <x v="0"/>
    <x v="213"/>
  </r>
  <r>
    <x v="1352"/>
    <x v="60"/>
    <x v="1"/>
    <x v="2"/>
    <x v="0"/>
    <x v="2"/>
    <x v="1"/>
    <x v="1"/>
    <x v="0"/>
    <x v="0"/>
    <x v="0"/>
    <x v="0"/>
    <x v="1"/>
    <x v="0"/>
    <x v="0"/>
    <x v="411"/>
  </r>
  <r>
    <x v="1353"/>
    <x v="3"/>
    <x v="1"/>
    <x v="2"/>
    <x v="1"/>
    <x v="1"/>
    <x v="1"/>
    <x v="0"/>
    <x v="0"/>
    <x v="0"/>
    <x v="0"/>
    <x v="0"/>
    <x v="0"/>
    <x v="0"/>
    <x v="0"/>
    <x v="67"/>
  </r>
  <r>
    <x v="1354"/>
    <x v="125"/>
    <x v="1"/>
    <x v="1"/>
    <x v="0"/>
    <x v="1"/>
    <x v="1"/>
    <x v="1"/>
    <x v="0"/>
    <x v="0"/>
    <x v="0"/>
    <x v="0"/>
    <x v="0"/>
    <x v="0"/>
    <x v="0"/>
    <x v="99"/>
  </r>
  <r>
    <x v="1355"/>
    <x v="116"/>
    <x v="1"/>
    <x v="0"/>
    <x v="0"/>
    <x v="5"/>
    <x v="1"/>
    <x v="1"/>
    <x v="1"/>
    <x v="1"/>
    <x v="0"/>
    <x v="0"/>
    <x v="0"/>
    <x v="0"/>
    <x v="0"/>
    <x v="330"/>
  </r>
  <r>
    <x v="1356"/>
    <x v="62"/>
    <x v="1"/>
    <x v="1"/>
    <x v="0"/>
    <x v="1"/>
    <x v="1"/>
    <x v="1"/>
    <x v="0"/>
    <x v="0"/>
    <x v="0"/>
    <x v="0"/>
    <x v="1"/>
    <x v="0"/>
    <x v="0"/>
    <x v="384"/>
  </r>
  <r>
    <x v="1357"/>
    <x v="30"/>
    <x v="1"/>
    <x v="1"/>
    <x v="1"/>
    <x v="4"/>
    <x v="1"/>
    <x v="1"/>
    <x v="0"/>
    <x v="0"/>
    <x v="0"/>
    <x v="0"/>
    <x v="0"/>
    <x v="0"/>
    <x v="0"/>
    <x v="10"/>
  </r>
  <r>
    <x v="1358"/>
    <x v="10"/>
    <x v="1"/>
    <x v="1"/>
    <x v="1"/>
    <x v="1"/>
    <x v="1"/>
    <x v="1"/>
    <x v="0"/>
    <x v="0"/>
    <x v="0"/>
    <x v="0"/>
    <x v="0"/>
    <x v="0"/>
    <x v="0"/>
    <x v="248"/>
  </r>
  <r>
    <x v="1359"/>
    <x v="53"/>
    <x v="1"/>
    <x v="3"/>
    <x v="1"/>
    <x v="4"/>
    <x v="0"/>
    <x v="0"/>
    <x v="0"/>
    <x v="0"/>
    <x v="0"/>
    <x v="0"/>
    <x v="0"/>
    <x v="0"/>
    <x v="0"/>
    <x v="17"/>
  </r>
  <r>
    <x v="1360"/>
    <x v="10"/>
    <x v="1"/>
    <x v="0"/>
    <x v="1"/>
    <x v="4"/>
    <x v="0"/>
    <x v="1"/>
    <x v="0"/>
    <x v="0"/>
    <x v="0"/>
    <x v="0"/>
    <x v="0"/>
    <x v="0"/>
    <x v="0"/>
    <x v="336"/>
  </r>
  <r>
    <x v="1361"/>
    <x v="120"/>
    <x v="1"/>
    <x v="2"/>
    <x v="1"/>
    <x v="1"/>
    <x v="0"/>
    <x v="1"/>
    <x v="0"/>
    <x v="0"/>
    <x v="0"/>
    <x v="0"/>
    <x v="0"/>
    <x v="0"/>
    <x v="0"/>
    <x v="520"/>
  </r>
  <r>
    <x v="1362"/>
    <x v="102"/>
    <x v="1"/>
    <x v="3"/>
    <x v="1"/>
    <x v="2"/>
    <x v="2"/>
    <x v="1"/>
    <x v="1"/>
    <x v="1"/>
    <x v="0"/>
    <x v="0"/>
    <x v="0"/>
    <x v="0"/>
    <x v="0"/>
    <x v="521"/>
  </r>
  <r>
    <x v="1363"/>
    <x v="114"/>
    <x v="1"/>
    <x v="0"/>
    <x v="1"/>
    <x v="1"/>
    <x v="2"/>
    <x v="1"/>
    <x v="0"/>
    <x v="0"/>
    <x v="0"/>
    <x v="0"/>
    <x v="0"/>
    <x v="0"/>
    <x v="0"/>
    <x v="361"/>
  </r>
  <r>
    <x v="1364"/>
    <x v="121"/>
    <x v="1"/>
    <x v="0"/>
    <x v="0"/>
    <x v="1"/>
    <x v="0"/>
    <x v="0"/>
    <x v="0"/>
    <x v="0"/>
    <x v="0"/>
    <x v="0"/>
    <x v="0"/>
    <x v="0"/>
    <x v="0"/>
    <x v="422"/>
  </r>
  <r>
    <x v="1365"/>
    <x v="124"/>
    <x v="1"/>
    <x v="3"/>
    <x v="1"/>
    <x v="4"/>
    <x v="2"/>
    <x v="1"/>
    <x v="0"/>
    <x v="0"/>
    <x v="0"/>
    <x v="0"/>
    <x v="2"/>
    <x v="0"/>
    <x v="0"/>
    <x v="209"/>
  </r>
  <r>
    <x v="1366"/>
    <x v="26"/>
    <x v="1"/>
    <x v="0"/>
    <x v="1"/>
    <x v="1"/>
    <x v="0"/>
    <x v="1"/>
    <x v="1"/>
    <x v="0"/>
    <x v="0"/>
    <x v="0"/>
    <x v="2"/>
    <x v="0"/>
    <x v="0"/>
    <x v="68"/>
  </r>
  <r>
    <x v="1367"/>
    <x v="93"/>
    <x v="1"/>
    <x v="2"/>
    <x v="1"/>
    <x v="3"/>
    <x v="1"/>
    <x v="1"/>
    <x v="0"/>
    <x v="0"/>
    <x v="0"/>
    <x v="0"/>
    <x v="0"/>
    <x v="0"/>
    <x v="0"/>
    <x v="255"/>
  </r>
  <r>
    <x v="1368"/>
    <x v="52"/>
    <x v="1"/>
    <x v="1"/>
    <x v="0"/>
    <x v="2"/>
    <x v="0"/>
    <x v="1"/>
    <x v="1"/>
    <x v="0"/>
    <x v="0"/>
    <x v="0"/>
    <x v="0"/>
    <x v="0"/>
    <x v="0"/>
    <x v="20"/>
  </r>
  <r>
    <x v="1369"/>
    <x v="109"/>
    <x v="1"/>
    <x v="2"/>
    <x v="1"/>
    <x v="1"/>
    <x v="1"/>
    <x v="0"/>
    <x v="0"/>
    <x v="0"/>
    <x v="0"/>
    <x v="0"/>
    <x v="1"/>
    <x v="0"/>
    <x v="0"/>
    <x v="76"/>
  </r>
  <r>
    <x v="1370"/>
    <x v="52"/>
    <x v="1"/>
    <x v="0"/>
    <x v="1"/>
    <x v="1"/>
    <x v="1"/>
    <x v="0"/>
    <x v="0"/>
    <x v="0"/>
    <x v="0"/>
    <x v="0"/>
    <x v="1"/>
    <x v="0"/>
    <x v="0"/>
    <x v="522"/>
  </r>
  <r>
    <x v="1371"/>
    <x v="100"/>
    <x v="1"/>
    <x v="2"/>
    <x v="0"/>
    <x v="1"/>
    <x v="1"/>
    <x v="1"/>
    <x v="1"/>
    <x v="1"/>
    <x v="0"/>
    <x v="0"/>
    <x v="0"/>
    <x v="0"/>
    <x v="0"/>
    <x v="124"/>
  </r>
  <r>
    <x v="1372"/>
    <x v="18"/>
    <x v="1"/>
    <x v="2"/>
    <x v="0"/>
    <x v="2"/>
    <x v="1"/>
    <x v="1"/>
    <x v="1"/>
    <x v="1"/>
    <x v="0"/>
    <x v="0"/>
    <x v="0"/>
    <x v="0"/>
    <x v="0"/>
    <x v="115"/>
  </r>
  <r>
    <x v="1373"/>
    <x v="51"/>
    <x v="1"/>
    <x v="3"/>
    <x v="1"/>
    <x v="4"/>
    <x v="1"/>
    <x v="1"/>
    <x v="0"/>
    <x v="0"/>
    <x v="0"/>
    <x v="0"/>
    <x v="0"/>
    <x v="0"/>
    <x v="0"/>
    <x v="523"/>
  </r>
  <r>
    <x v="1374"/>
    <x v="14"/>
    <x v="1"/>
    <x v="1"/>
    <x v="0"/>
    <x v="0"/>
    <x v="2"/>
    <x v="1"/>
    <x v="0"/>
    <x v="0"/>
    <x v="0"/>
    <x v="0"/>
    <x v="0"/>
    <x v="0"/>
    <x v="0"/>
    <x v="236"/>
  </r>
  <r>
    <x v="1375"/>
    <x v="24"/>
    <x v="1"/>
    <x v="0"/>
    <x v="1"/>
    <x v="1"/>
    <x v="2"/>
    <x v="1"/>
    <x v="0"/>
    <x v="0"/>
    <x v="0"/>
    <x v="0"/>
    <x v="0"/>
    <x v="0"/>
    <x v="0"/>
    <x v="206"/>
  </r>
  <r>
    <x v="1376"/>
    <x v="150"/>
    <x v="1"/>
    <x v="2"/>
    <x v="1"/>
    <x v="1"/>
    <x v="0"/>
    <x v="0"/>
    <x v="0"/>
    <x v="0"/>
    <x v="0"/>
    <x v="0"/>
    <x v="0"/>
    <x v="0"/>
    <x v="0"/>
    <x v="159"/>
  </r>
  <r>
    <x v="1377"/>
    <x v="34"/>
    <x v="1"/>
    <x v="0"/>
    <x v="0"/>
    <x v="2"/>
    <x v="1"/>
    <x v="1"/>
    <x v="0"/>
    <x v="0"/>
    <x v="0"/>
    <x v="0"/>
    <x v="0"/>
    <x v="0"/>
    <x v="0"/>
    <x v="524"/>
  </r>
  <r>
    <x v="1378"/>
    <x v="114"/>
    <x v="1"/>
    <x v="0"/>
    <x v="2"/>
    <x v="4"/>
    <x v="0"/>
    <x v="1"/>
    <x v="1"/>
    <x v="1"/>
    <x v="1"/>
    <x v="71"/>
    <x v="0"/>
    <x v="0"/>
    <x v="3"/>
    <x v="525"/>
  </r>
  <r>
    <x v="1379"/>
    <x v="19"/>
    <x v="1"/>
    <x v="3"/>
    <x v="0"/>
    <x v="1"/>
    <x v="1"/>
    <x v="1"/>
    <x v="0"/>
    <x v="0"/>
    <x v="0"/>
    <x v="0"/>
    <x v="0"/>
    <x v="0"/>
    <x v="0"/>
    <x v="411"/>
  </r>
  <r>
    <x v="1380"/>
    <x v="132"/>
    <x v="1"/>
    <x v="1"/>
    <x v="0"/>
    <x v="2"/>
    <x v="2"/>
    <x v="1"/>
    <x v="0"/>
    <x v="0"/>
    <x v="0"/>
    <x v="0"/>
    <x v="0"/>
    <x v="0"/>
    <x v="0"/>
    <x v="498"/>
  </r>
  <r>
    <x v="1381"/>
    <x v="85"/>
    <x v="1"/>
    <x v="1"/>
    <x v="1"/>
    <x v="0"/>
    <x v="1"/>
    <x v="1"/>
    <x v="0"/>
    <x v="0"/>
    <x v="0"/>
    <x v="0"/>
    <x v="0"/>
    <x v="0"/>
    <x v="0"/>
    <x v="161"/>
  </r>
  <r>
    <x v="1382"/>
    <x v="132"/>
    <x v="1"/>
    <x v="2"/>
    <x v="0"/>
    <x v="2"/>
    <x v="1"/>
    <x v="1"/>
    <x v="0"/>
    <x v="0"/>
    <x v="0"/>
    <x v="0"/>
    <x v="0"/>
    <x v="0"/>
    <x v="0"/>
    <x v="361"/>
  </r>
  <r>
    <x v="1383"/>
    <x v="77"/>
    <x v="1"/>
    <x v="1"/>
    <x v="1"/>
    <x v="2"/>
    <x v="1"/>
    <x v="0"/>
    <x v="0"/>
    <x v="0"/>
    <x v="0"/>
    <x v="0"/>
    <x v="0"/>
    <x v="0"/>
    <x v="0"/>
    <x v="287"/>
  </r>
  <r>
    <x v="1384"/>
    <x v="108"/>
    <x v="1"/>
    <x v="1"/>
    <x v="1"/>
    <x v="1"/>
    <x v="1"/>
    <x v="1"/>
    <x v="0"/>
    <x v="0"/>
    <x v="0"/>
    <x v="0"/>
    <x v="2"/>
    <x v="0"/>
    <x v="0"/>
    <x v="26"/>
  </r>
  <r>
    <x v="1385"/>
    <x v="108"/>
    <x v="1"/>
    <x v="0"/>
    <x v="2"/>
    <x v="2"/>
    <x v="0"/>
    <x v="0"/>
    <x v="0"/>
    <x v="0"/>
    <x v="0"/>
    <x v="0"/>
    <x v="1"/>
    <x v="0"/>
    <x v="0"/>
    <x v="118"/>
  </r>
  <r>
    <x v="1386"/>
    <x v="63"/>
    <x v="1"/>
    <x v="1"/>
    <x v="0"/>
    <x v="2"/>
    <x v="1"/>
    <x v="1"/>
    <x v="0"/>
    <x v="0"/>
    <x v="0"/>
    <x v="0"/>
    <x v="2"/>
    <x v="0"/>
    <x v="0"/>
    <x v="51"/>
  </r>
  <r>
    <x v="1387"/>
    <x v="75"/>
    <x v="1"/>
    <x v="0"/>
    <x v="1"/>
    <x v="3"/>
    <x v="1"/>
    <x v="0"/>
    <x v="0"/>
    <x v="0"/>
    <x v="0"/>
    <x v="0"/>
    <x v="0"/>
    <x v="0"/>
    <x v="0"/>
    <x v="147"/>
  </r>
  <r>
    <x v="1388"/>
    <x v="89"/>
    <x v="1"/>
    <x v="3"/>
    <x v="0"/>
    <x v="1"/>
    <x v="1"/>
    <x v="1"/>
    <x v="0"/>
    <x v="0"/>
    <x v="0"/>
    <x v="0"/>
    <x v="0"/>
    <x v="0"/>
    <x v="0"/>
    <x v="234"/>
  </r>
  <r>
    <x v="1389"/>
    <x v="112"/>
    <x v="1"/>
    <x v="0"/>
    <x v="1"/>
    <x v="2"/>
    <x v="1"/>
    <x v="1"/>
    <x v="0"/>
    <x v="0"/>
    <x v="0"/>
    <x v="0"/>
    <x v="3"/>
    <x v="0"/>
    <x v="0"/>
    <x v="126"/>
  </r>
  <r>
    <x v="1390"/>
    <x v="135"/>
    <x v="1"/>
    <x v="1"/>
    <x v="1"/>
    <x v="1"/>
    <x v="0"/>
    <x v="1"/>
    <x v="1"/>
    <x v="1"/>
    <x v="0"/>
    <x v="0"/>
    <x v="0"/>
    <x v="0"/>
    <x v="0"/>
    <x v="526"/>
  </r>
  <r>
    <x v="1391"/>
    <x v="57"/>
    <x v="1"/>
    <x v="2"/>
    <x v="1"/>
    <x v="2"/>
    <x v="1"/>
    <x v="1"/>
    <x v="0"/>
    <x v="0"/>
    <x v="0"/>
    <x v="0"/>
    <x v="0"/>
    <x v="0"/>
    <x v="0"/>
    <x v="517"/>
  </r>
  <r>
    <x v="1392"/>
    <x v="54"/>
    <x v="1"/>
    <x v="2"/>
    <x v="1"/>
    <x v="1"/>
    <x v="1"/>
    <x v="1"/>
    <x v="0"/>
    <x v="0"/>
    <x v="0"/>
    <x v="0"/>
    <x v="0"/>
    <x v="0"/>
    <x v="0"/>
    <x v="22"/>
  </r>
  <r>
    <x v="1393"/>
    <x v="16"/>
    <x v="1"/>
    <x v="2"/>
    <x v="2"/>
    <x v="1"/>
    <x v="1"/>
    <x v="1"/>
    <x v="0"/>
    <x v="0"/>
    <x v="0"/>
    <x v="0"/>
    <x v="0"/>
    <x v="0"/>
    <x v="0"/>
    <x v="182"/>
  </r>
  <r>
    <x v="1394"/>
    <x v="67"/>
    <x v="1"/>
    <x v="0"/>
    <x v="2"/>
    <x v="3"/>
    <x v="2"/>
    <x v="1"/>
    <x v="1"/>
    <x v="1"/>
    <x v="0"/>
    <x v="0"/>
    <x v="1"/>
    <x v="0"/>
    <x v="0"/>
    <x v="183"/>
  </r>
  <r>
    <x v="1395"/>
    <x v="72"/>
    <x v="1"/>
    <x v="3"/>
    <x v="1"/>
    <x v="5"/>
    <x v="2"/>
    <x v="1"/>
    <x v="1"/>
    <x v="1"/>
    <x v="1"/>
    <x v="72"/>
    <x v="0"/>
    <x v="0"/>
    <x v="5"/>
    <x v="527"/>
  </r>
  <r>
    <x v="1396"/>
    <x v="46"/>
    <x v="1"/>
    <x v="1"/>
    <x v="1"/>
    <x v="1"/>
    <x v="1"/>
    <x v="1"/>
    <x v="0"/>
    <x v="0"/>
    <x v="0"/>
    <x v="0"/>
    <x v="0"/>
    <x v="0"/>
    <x v="0"/>
    <x v="12"/>
  </r>
  <r>
    <x v="1397"/>
    <x v="45"/>
    <x v="1"/>
    <x v="1"/>
    <x v="2"/>
    <x v="1"/>
    <x v="2"/>
    <x v="0"/>
    <x v="0"/>
    <x v="0"/>
    <x v="0"/>
    <x v="0"/>
    <x v="0"/>
    <x v="0"/>
    <x v="0"/>
    <x v="400"/>
  </r>
  <r>
    <x v="1398"/>
    <x v="74"/>
    <x v="1"/>
    <x v="2"/>
    <x v="1"/>
    <x v="3"/>
    <x v="1"/>
    <x v="1"/>
    <x v="0"/>
    <x v="0"/>
    <x v="0"/>
    <x v="0"/>
    <x v="0"/>
    <x v="0"/>
    <x v="0"/>
    <x v="146"/>
  </r>
  <r>
    <x v="1399"/>
    <x v="112"/>
    <x v="1"/>
    <x v="2"/>
    <x v="0"/>
    <x v="4"/>
    <x v="1"/>
    <x v="0"/>
    <x v="0"/>
    <x v="0"/>
    <x v="0"/>
    <x v="0"/>
    <x v="0"/>
    <x v="0"/>
    <x v="0"/>
    <x v="132"/>
  </r>
  <r>
    <x v="916"/>
    <x v="8"/>
    <x v="1"/>
    <x v="1"/>
    <x v="0"/>
    <x v="4"/>
    <x v="0"/>
    <x v="1"/>
    <x v="1"/>
    <x v="1"/>
    <x v="0"/>
    <x v="0"/>
    <x v="0"/>
    <x v="0"/>
    <x v="0"/>
    <x v="182"/>
  </r>
  <r>
    <x v="432"/>
    <x v="86"/>
    <x v="0"/>
    <x v="0"/>
    <x v="2"/>
    <x v="0"/>
    <x v="0"/>
    <x v="1"/>
    <x v="0"/>
    <x v="0"/>
    <x v="0"/>
    <x v="0"/>
    <x v="0"/>
    <x v="0"/>
    <x v="0"/>
    <x v="19"/>
  </r>
  <r>
    <x v="1361"/>
    <x v="120"/>
    <x v="1"/>
    <x v="2"/>
    <x v="1"/>
    <x v="1"/>
    <x v="0"/>
    <x v="1"/>
    <x v="0"/>
    <x v="0"/>
    <x v="0"/>
    <x v="0"/>
    <x v="0"/>
    <x v="0"/>
    <x v="0"/>
    <x v="520"/>
  </r>
  <r>
    <x v="95"/>
    <x v="71"/>
    <x v="0"/>
    <x v="2"/>
    <x v="1"/>
    <x v="4"/>
    <x v="1"/>
    <x v="0"/>
    <x v="0"/>
    <x v="0"/>
    <x v="0"/>
    <x v="0"/>
    <x v="0"/>
    <x v="0"/>
    <x v="0"/>
    <x v="85"/>
  </r>
  <r>
    <x v="1209"/>
    <x v="136"/>
    <x v="1"/>
    <x v="1"/>
    <x v="1"/>
    <x v="1"/>
    <x v="0"/>
    <x v="1"/>
    <x v="0"/>
    <x v="0"/>
    <x v="0"/>
    <x v="0"/>
    <x v="0"/>
    <x v="0"/>
    <x v="0"/>
    <x v="203"/>
  </r>
  <r>
    <x v="1231"/>
    <x v="100"/>
    <x v="1"/>
    <x v="2"/>
    <x v="1"/>
    <x v="1"/>
    <x v="1"/>
    <x v="1"/>
    <x v="1"/>
    <x v="1"/>
    <x v="0"/>
    <x v="0"/>
    <x v="1"/>
    <x v="0"/>
    <x v="0"/>
    <x v="442"/>
  </r>
  <r>
    <x v="1058"/>
    <x v="38"/>
    <x v="1"/>
    <x v="3"/>
    <x v="1"/>
    <x v="1"/>
    <x v="1"/>
    <x v="1"/>
    <x v="0"/>
    <x v="0"/>
    <x v="0"/>
    <x v="0"/>
    <x v="0"/>
    <x v="0"/>
    <x v="0"/>
    <x v="458"/>
  </r>
  <r>
    <x v="540"/>
    <x v="107"/>
    <x v="0"/>
    <x v="0"/>
    <x v="1"/>
    <x v="2"/>
    <x v="0"/>
    <x v="1"/>
    <x v="1"/>
    <x v="0"/>
    <x v="0"/>
    <x v="0"/>
    <x v="0"/>
    <x v="0"/>
    <x v="0"/>
    <x v="3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16">
    <pivotField dataField="1" compact="0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compact="0" numFmtId="18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Col" compact="0" showAll="0">
      <items count="3">
        <item x="0"/>
        <item x="1"/>
        <item t="default"/>
      </items>
    </pivotField>
    <pivotField axis="axisRow" compact="0" showAll="0">
      <items count="5">
        <item x="2"/>
        <item x="0"/>
        <item x="3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16">
    <pivotField dataField="1" compact="0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compact="0" numFmtId="18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9" firstHeaderRow="1" firstDataRow="2" firstDataCol="1"/>
  <pivotFields count="16">
    <pivotField dataField="1" compact="0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compact="0" numFmtId="180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5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3"/>
  <sheetViews>
    <sheetView tabSelected="1" workbookViewId="0">
      <selection activeCell="B14" sqref="B14"/>
    </sheetView>
  </sheetViews>
  <sheetFormatPr defaultColWidth="9.14285714285714" defaultRowHeight="15" outlineLevelCol="2"/>
  <cols>
    <col min="1" max="1" width="54.8571428571429" customWidth="1"/>
    <col min="2" max="2" width="38.8571428571429" customWidth="1"/>
    <col min="3" max="3" width="55.4285714285714" customWidth="1"/>
  </cols>
  <sheetData>
    <row r="2" spans="1:3">
      <c r="A2" s="4" t="s">
        <v>0</v>
      </c>
      <c r="B2" s="4" t="s">
        <v>1</v>
      </c>
      <c r="C2" s="4" t="s">
        <v>2</v>
      </c>
    </row>
    <row r="3" spans="1:3">
      <c r="A3" s="5" t="s">
        <v>3</v>
      </c>
      <c r="B3" s="5">
        <v>693</v>
      </c>
      <c r="C3" s="5">
        <v>715</v>
      </c>
    </row>
    <row r="4" spans="1:3">
      <c r="A4" s="5" t="s">
        <v>4</v>
      </c>
      <c r="B4" s="6">
        <v>0.6364</v>
      </c>
      <c r="C4" s="6">
        <v>0.7259</v>
      </c>
    </row>
    <row r="5" spans="1:3">
      <c r="A5" s="5" t="s">
        <v>5</v>
      </c>
      <c r="B5" s="6">
        <v>0.2511</v>
      </c>
      <c r="C5" s="6">
        <v>0.2909</v>
      </c>
    </row>
    <row r="6" spans="1:3">
      <c r="A6" s="5" t="s">
        <v>6</v>
      </c>
      <c r="B6" s="6">
        <v>0.1558</v>
      </c>
      <c r="C6" s="6">
        <v>0.2126</v>
      </c>
    </row>
    <row r="7" spans="1:3">
      <c r="A7" s="5" t="s">
        <v>7</v>
      </c>
      <c r="B7" s="6">
        <v>0.0317</v>
      </c>
      <c r="C7" s="6">
        <v>0.0699</v>
      </c>
    </row>
    <row r="8" spans="1:3">
      <c r="A8" s="5" t="s">
        <v>8</v>
      </c>
      <c r="B8" s="5">
        <v>51.75</v>
      </c>
      <c r="C8" s="5">
        <v>53.88</v>
      </c>
    </row>
    <row r="9" spans="1:3">
      <c r="A9" s="5" t="s">
        <v>9</v>
      </c>
      <c r="B9" s="5">
        <v>1630.1</v>
      </c>
      <c r="C9" s="5">
        <v>770.41</v>
      </c>
    </row>
    <row r="10" spans="1:3">
      <c r="A10" s="5" t="s">
        <v>10</v>
      </c>
      <c r="B10" s="6">
        <v>0</v>
      </c>
      <c r="C10" s="6">
        <v>0.0042</v>
      </c>
    </row>
    <row r="11" spans="1:3">
      <c r="A11" s="5" t="s">
        <v>11</v>
      </c>
      <c r="B11" s="6">
        <v>0.1472</v>
      </c>
      <c r="C11" s="6">
        <v>0.2476</v>
      </c>
    </row>
    <row r="12" spans="1:3">
      <c r="A12" s="5" t="s">
        <v>12</v>
      </c>
      <c r="B12" s="5">
        <v>57.03</v>
      </c>
      <c r="C12" s="5">
        <v>62.93</v>
      </c>
    </row>
    <row r="13" spans="1:3">
      <c r="A13" s="5" t="s">
        <v>13</v>
      </c>
      <c r="B13" s="5">
        <v>8.86</v>
      </c>
      <c r="C13" s="5">
        <v>6.4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B3" sqref="B3"/>
    </sheetView>
  </sheetViews>
  <sheetFormatPr defaultColWidth="9.14285714285714" defaultRowHeight="15" outlineLevelCol="3"/>
  <cols>
    <col min="1" max="1" width="16.8571428571429"/>
    <col min="2" max="3" width="21.1428571428571"/>
    <col min="4" max="4" width="11.8571428571429"/>
  </cols>
  <sheetData>
    <row r="3" spans="1:4">
      <c r="A3" t="s">
        <v>14</v>
      </c>
      <c r="B3" t="s">
        <v>15</v>
      </c>
    </row>
    <row r="4" spans="1:4">
      <c r="A4" t="s">
        <v>16</v>
      </c>
      <c r="B4" t="s">
        <v>1</v>
      </c>
      <c r="C4" t="s">
        <v>2</v>
      </c>
      <c r="D4" t="s">
        <v>17</v>
      </c>
    </row>
    <row r="5" spans="1:4">
      <c r="A5" t="s">
        <v>18</v>
      </c>
      <c r="B5">
        <v>158</v>
      </c>
      <c r="C5">
        <v>172</v>
      </c>
      <c r="D5">
        <v>330</v>
      </c>
    </row>
    <row r="6" spans="1:4">
      <c r="A6" t="s">
        <v>19</v>
      </c>
      <c r="B6">
        <v>203</v>
      </c>
      <c r="C6">
        <v>180</v>
      </c>
      <c r="D6">
        <v>383</v>
      </c>
    </row>
    <row r="7" spans="1:4">
      <c r="A7" t="s">
        <v>20</v>
      </c>
      <c r="B7">
        <v>184</v>
      </c>
      <c r="C7">
        <v>184</v>
      </c>
      <c r="D7">
        <v>368</v>
      </c>
    </row>
    <row r="8" spans="1:4">
      <c r="A8" t="s">
        <v>21</v>
      </c>
      <c r="B8">
        <v>148</v>
      </c>
      <c r="C8">
        <v>179</v>
      </c>
      <c r="D8">
        <v>327</v>
      </c>
    </row>
    <row r="9" spans="1:4">
      <c r="A9" t="s">
        <v>17</v>
      </c>
      <c r="B9">
        <v>693</v>
      </c>
      <c r="C9">
        <v>715</v>
      </c>
      <c r="D9">
        <v>1408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  <pivotSelection pane="bottomRight" showHeader="1" extendable="1" activeRow="4294967295" activeCol="4294967295" previousRow="4294967295" previousCol="4294967295" click="1" r:id="rId1">
        <pivotArea type="origin" dataOnly="0" labelOnly="1" outline="0" fieldPosition="0"/>
      </pivotSelection>
    </sheetView>
  </sheetViews>
  <sheetFormatPr defaultColWidth="9.14285714285714" defaultRowHeight="15" outlineLevelCol="3"/>
  <cols>
    <col min="1" max="1" width="16.8571428571429"/>
    <col min="2" max="3" width="21.1428571428571"/>
    <col min="4" max="5" width="11.8571428571429"/>
  </cols>
  <sheetData>
    <row r="3" spans="1:4">
      <c r="A3" t="s">
        <v>14</v>
      </c>
      <c r="B3" t="s">
        <v>15</v>
      </c>
    </row>
    <row r="4" spans="1:4">
      <c r="A4" t="s">
        <v>22</v>
      </c>
      <c r="B4" t="s">
        <v>1</v>
      </c>
      <c r="C4" t="s">
        <v>2</v>
      </c>
      <c r="D4" t="s">
        <v>17</v>
      </c>
    </row>
    <row r="5" spans="1:4">
      <c r="A5" t="s">
        <v>23</v>
      </c>
      <c r="B5">
        <v>200</v>
      </c>
      <c r="C5">
        <v>214</v>
      </c>
      <c r="D5">
        <v>414</v>
      </c>
    </row>
    <row r="6" spans="1:4">
      <c r="A6" t="s">
        <v>24</v>
      </c>
      <c r="B6">
        <v>428</v>
      </c>
      <c r="C6">
        <v>436</v>
      </c>
      <c r="D6">
        <v>864</v>
      </c>
    </row>
    <row r="7" spans="1:4">
      <c r="A7" t="s">
        <v>25</v>
      </c>
      <c r="B7">
        <v>56</v>
      </c>
      <c r="C7">
        <v>56</v>
      </c>
      <c r="D7">
        <v>112</v>
      </c>
    </row>
    <row r="8" spans="1:4">
      <c r="A8" t="s">
        <v>26</v>
      </c>
      <c r="B8">
        <v>9</v>
      </c>
      <c r="C8">
        <v>9</v>
      </c>
      <c r="D8">
        <v>18</v>
      </c>
    </row>
    <row r="9" spans="1:4">
      <c r="A9" t="s">
        <v>17</v>
      </c>
      <c r="B9">
        <v>693</v>
      </c>
      <c r="C9">
        <v>715</v>
      </c>
      <c r="D9">
        <v>1408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A3" sqref="A3"/>
    </sheetView>
  </sheetViews>
  <sheetFormatPr defaultColWidth="9.14285714285714" defaultRowHeight="15" outlineLevelCol="3"/>
  <cols>
    <col min="1" max="1" width="16.8571428571429"/>
    <col min="2" max="3" width="21.1428571428571"/>
    <col min="4" max="5" width="11.8571428571429"/>
  </cols>
  <sheetData>
    <row r="3" spans="1:4">
      <c r="A3" t="s">
        <v>14</v>
      </c>
      <c r="B3" t="s">
        <v>15</v>
      </c>
    </row>
    <row r="4" spans="1:4">
      <c r="A4" t="s">
        <v>22</v>
      </c>
      <c r="B4" t="s">
        <v>1</v>
      </c>
      <c r="C4" t="s">
        <v>2</v>
      </c>
      <c r="D4" t="s">
        <v>17</v>
      </c>
    </row>
    <row r="5" spans="1:4">
      <c r="A5" t="s">
        <v>23</v>
      </c>
      <c r="B5">
        <v>200</v>
      </c>
      <c r="C5">
        <v>214</v>
      </c>
      <c r="D5">
        <v>414</v>
      </c>
    </row>
    <row r="6" spans="1:4">
      <c r="A6" t="s">
        <v>24</v>
      </c>
      <c r="B6">
        <v>428</v>
      </c>
      <c r="C6">
        <v>436</v>
      </c>
      <c r="D6">
        <v>864</v>
      </c>
    </row>
    <row r="7" spans="1:4">
      <c r="A7" t="s">
        <v>25</v>
      </c>
      <c r="B7">
        <v>56</v>
      </c>
      <c r="C7">
        <v>56</v>
      </c>
      <c r="D7">
        <v>112</v>
      </c>
    </row>
    <row r="8" spans="1:4">
      <c r="A8" t="s">
        <v>26</v>
      </c>
      <c r="B8">
        <v>9</v>
      </c>
      <c r="C8">
        <v>9</v>
      </c>
      <c r="D8">
        <v>18</v>
      </c>
    </row>
    <row r="9" spans="1:4">
      <c r="A9" t="s">
        <v>17</v>
      </c>
      <c r="B9">
        <v>693</v>
      </c>
      <c r="C9">
        <v>715</v>
      </c>
      <c r="D9">
        <v>1408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9"/>
  <sheetViews>
    <sheetView workbookViewId="0">
      <selection activeCell="I10" sqref="I10"/>
    </sheetView>
  </sheetViews>
  <sheetFormatPr defaultColWidth="9.14285714285714" defaultRowHeight="15"/>
  <sheetData>
    <row r="1" ht="45" spans="1:16">
      <c r="A1" s="1" t="s">
        <v>27</v>
      </c>
      <c r="B1" s="1" t="s">
        <v>28</v>
      </c>
      <c r="C1" s="1" t="s">
        <v>15</v>
      </c>
      <c r="D1" s="1" t="s">
        <v>16</v>
      </c>
      <c r="E1" s="1" t="s">
        <v>22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s="2" t="s">
        <v>40</v>
      </c>
      <c r="B2" s="3">
        <v>45732</v>
      </c>
      <c r="C2" s="2" t="s">
        <v>1</v>
      </c>
      <c r="D2" s="2" t="s">
        <v>19</v>
      </c>
      <c r="E2" s="2" t="s">
        <v>23</v>
      </c>
      <c r="F2" s="2" t="s">
        <v>41</v>
      </c>
      <c r="G2" s="2" t="s">
        <v>42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43</v>
      </c>
      <c r="B3" s="3">
        <v>45724</v>
      </c>
      <c r="C3" s="2" t="s">
        <v>1</v>
      </c>
      <c r="D3" s="2" t="s">
        <v>21</v>
      </c>
      <c r="E3" s="2" t="s">
        <v>24</v>
      </c>
      <c r="F3" s="2" t="s">
        <v>44</v>
      </c>
      <c r="G3" s="2" t="s">
        <v>45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46</v>
      </c>
      <c r="B4" s="3">
        <v>45771</v>
      </c>
      <c r="C4" s="2" t="s">
        <v>1</v>
      </c>
      <c r="D4" s="2" t="s">
        <v>18</v>
      </c>
      <c r="E4" s="2" t="s">
        <v>24</v>
      </c>
      <c r="F4" s="2" t="s">
        <v>47</v>
      </c>
      <c r="G4" s="2" t="s">
        <v>48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49</v>
      </c>
      <c r="B5" s="3">
        <v>45781</v>
      </c>
      <c r="C5" s="2" t="s">
        <v>1</v>
      </c>
      <c r="D5" s="2" t="s">
        <v>20</v>
      </c>
      <c r="E5" s="2" t="s">
        <v>24</v>
      </c>
      <c r="F5" s="2" t="s">
        <v>41</v>
      </c>
      <c r="G5" s="2" t="s">
        <v>42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64.6</v>
      </c>
    </row>
    <row r="6" spans="1:16">
      <c r="A6" s="2" t="s">
        <v>50</v>
      </c>
      <c r="B6" s="3">
        <v>45700</v>
      </c>
      <c r="C6" s="2" t="s">
        <v>1</v>
      </c>
      <c r="D6" s="2" t="s">
        <v>19</v>
      </c>
      <c r="E6" s="2" t="s">
        <v>25</v>
      </c>
      <c r="F6" s="2" t="s">
        <v>44</v>
      </c>
      <c r="G6" s="2" t="s">
        <v>45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66.6</v>
      </c>
    </row>
    <row r="7" spans="1:16">
      <c r="A7" s="2" t="s">
        <v>51</v>
      </c>
      <c r="B7" s="3">
        <v>45685</v>
      </c>
      <c r="C7" s="2" t="s">
        <v>1</v>
      </c>
      <c r="D7" s="2" t="s">
        <v>18</v>
      </c>
      <c r="E7" s="2" t="s">
        <v>24</v>
      </c>
      <c r="F7" s="2" t="s">
        <v>44</v>
      </c>
      <c r="G7" s="2" t="s">
        <v>48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40.8</v>
      </c>
    </row>
    <row r="8" spans="1:16">
      <c r="A8" s="2" t="s">
        <v>52</v>
      </c>
      <c r="B8" s="3">
        <v>45755</v>
      </c>
      <c r="C8" s="2" t="s">
        <v>1</v>
      </c>
      <c r="D8" s="2" t="s">
        <v>18</v>
      </c>
      <c r="E8" s="2" t="s">
        <v>24</v>
      </c>
      <c r="F8" s="2" t="s">
        <v>47</v>
      </c>
      <c r="G8" s="2" t="s">
        <v>42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53</v>
      </c>
      <c r="B9" s="3">
        <v>45794</v>
      </c>
      <c r="C9" s="2" t="s">
        <v>1</v>
      </c>
      <c r="D9" s="2" t="s">
        <v>20</v>
      </c>
      <c r="E9" s="2" t="s">
        <v>24</v>
      </c>
      <c r="F9" s="2" t="s">
        <v>47</v>
      </c>
      <c r="G9" s="2" t="s">
        <v>45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54</v>
      </c>
      <c r="B10" s="3">
        <v>45711</v>
      </c>
      <c r="C10" s="2" t="s">
        <v>1</v>
      </c>
      <c r="D10" s="2" t="s">
        <v>20</v>
      </c>
      <c r="E10" s="2" t="s">
        <v>25</v>
      </c>
      <c r="F10" s="2" t="s">
        <v>55</v>
      </c>
      <c r="G10" s="2" t="s">
        <v>42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56</v>
      </c>
      <c r="B11" s="3">
        <v>45806</v>
      </c>
      <c r="C11" s="2" t="s">
        <v>1</v>
      </c>
      <c r="D11" s="2" t="s">
        <v>21</v>
      </c>
      <c r="E11" s="2" t="s">
        <v>23</v>
      </c>
      <c r="F11" s="2" t="s">
        <v>57</v>
      </c>
      <c r="G11" s="2" t="s">
        <v>45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58</v>
      </c>
      <c r="B12" s="3">
        <v>45777</v>
      </c>
      <c r="C12" s="2" t="s">
        <v>1</v>
      </c>
      <c r="D12" s="2" t="s">
        <v>18</v>
      </c>
      <c r="E12" s="2" t="s">
        <v>24</v>
      </c>
      <c r="F12" s="2" t="s">
        <v>47</v>
      </c>
      <c r="G12" s="2" t="s">
        <v>42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59</v>
      </c>
      <c r="B13" s="3">
        <v>45732</v>
      </c>
      <c r="C13" s="2" t="s">
        <v>1</v>
      </c>
      <c r="D13" s="2" t="s">
        <v>18</v>
      </c>
      <c r="E13" s="2" t="s">
        <v>24</v>
      </c>
      <c r="F13" s="2" t="s">
        <v>57</v>
      </c>
      <c r="G13" s="2" t="s">
        <v>48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</v>
      </c>
    </row>
    <row r="14" spans="1:16">
      <c r="A14" s="2" t="s">
        <v>60</v>
      </c>
      <c r="B14" s="3">
        <v>45695</v>
      </c>
      <c r="C14" s="2" t="s">
        <v>1</v>
      </c>
      <c r="D14" s="2" t="s">
        <v>20</v>
      </c>
      <c r="E14" s="2" t="s">
        <v>23</v>
      </c>
      <c r="F14" s="2" t="s">
        <v>41</v>
      </c>
      <c r="G14" s="2" t="s">
        <v>42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61</v>
      </c>
      <c r="B15" s="3">
        <v>45718</v>
      </c>
      <c r="C15" s="2" t="s">
        <v>1</v>
      </c>
      <c r="D15" s="2" t="s">
        <v>21</v>
      </c>
      <c r="E15" s="2" t="s">
        <v>24</v>
      </c>
      <c r="F15" s="2" t="s">
        <v>57</v>
      </c>
      <c r="G15" s="2" t="s">
        <v>42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62</v>
      </c>
      <c r="B16" s="3">
        <v>45807</v>
      </c>
      <c r="C16" s="2" t="s">
        <v>1</v>
      </c>
      <c r="D16" s="2" t="s">
        <v>20</v>
      </c>
      <c r="E16" s="2" t="s">
        <v>24</v>
      </c>
      <c r="F16" s="2" t="s">
        <v>44</v>
      </c>
      <c r="G16" s="2" t="s">
        <v>42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63</v>
      </c>
      <c r="B17" s="3">
        <v>45741</v>
      </c>
      <c r="C17" s="2" t="s">
        <v>1</v>
      </c>
      <c r="D17" s="2" t="s">
        <v>20</v>
      </c>
      <c r="E17" s="2" t="s">
        <v>24</v>
      </c>
      <c r="F17" s="2" t="s">
        <v>57</v>
      </c>
      <c r="G17" s="2" t="s">
        <v>42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</v>
      </c>
    </row>
    <row r="18" spans="1:16">
      <c r="A18" s="2" t="s">
        <v>64</v>
      </c>
      <c r="B18" s="3">
        <v>45743</v>
      </c>
      <c r="C18" s="2" t="s">
        <v>1</v>
      </c>
      <c r="D18" s="2" t="s">
        <v>18</v>
      </c>
      <c r="E18" s="2" t="s">
        <v>23</v>
      </c>
      <c r="F18" s="2" t="s">
        <v>47</v>
      </c>
      <c r="G18" s="2" t="s">
        <v>45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</v>
      </c>
    </row>
    <row r="19" spans="1:16">
      <c r="A19" s="2" t="s">
        <v>65</v>
      </c>
      <c r="B19" s="3">
        <v>45805</v>
      </c>
      <c r="C19" s="2" t="s">
        <v>1</v>
      </c>
      <c r="D19" s="2" t="s">
        <v>20</v>
      </c>
      <c r="E19" s="2" t="s">
        <v>23</v>
      </c>
      <c r="F19" s="2" t="s">
        <v>47</v>
      </c>
      <c r="G19" s="2" t="s">
        <v>45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66</v>
      </c>
      <c r="B20" s="3">
        <v>45703</v>
      </c>
      <c r="C20" s="2" t="s">
        <v>1</v>
      </c>
      <c r="D20" s="2" t="s">
        <v>19</v>
      </c>
      <c r="E20" s="2" t="s">
        <v>23</v>
      </c>
      <c r="F20" s="2" t="s">
        <v>47</v>
      </c>
      <c r="G20" s="2" t="s">
        <v>42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67</v>
      </c>
      <c r="B21" s="3">
        <v>45782</v>
      </c>
      <c r="C21" s="2" t="s">
        <v>1</v>
      </c>
      <c r="D21" s="2" t="s">
        <v>21</v>
      </c>
      <c r="E21" s="2" t="s">
        <v>23</v>
      </c>
      <c r="F21" s="2" t="s">
        <v>44</v>
      </c>
      <c r="G21" s="2" t="s">
        <v>42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68</v>
      </c>
      <c r="B22" s="3">
        <v>45760</v>
      </c>
      <c r="C22" s="2" t="s">
        <v>1</v>
      </c>
      <c r="D22" s="2" t="s">
        <v>18</v>
      </c>
      <c r="E22" s="2" t="s">
        <v>24</v>
      </c>
      <c r="F22" s="2" t="s">
        <v>57</v>
      </c>
      <c r="G22" s="2" t="s">
        <v>45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69</v>
      </c>
      <c r="B23" s="3">
        <v>45784</v>
      </c>
      <c r="C23" s="2" t="s">
        <v>1</v>
      </c>
      <c r="D23" s="2" t="s">
        <v>19</v>
      </c>
      <c r="E23" s="2" t="s">
        <v>23</v>
      </c>
      <c r="F23" s="2" t="s">
        <v>47</v>
      </c>
      <c r="G23" s="2" t="s">
        <v>45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70</v>
      </c>
      <c r="B24" s="3">
        <v>45802</v>
      </c>
      <c r="C24" s="2" t="s">
        <v>1</v>
      </c>
      <c r="D24" s="2" t="s">
        <v>19</v>
      </c>
      <c r="E24" s="2" t="s">
        <v>23</v>
      </c>
      <c r="F24" s="2" t="s">
        <v>44</v>
      </c>
      <c r="G24" s="2" t="s">
        <v>45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71</v>
      </c>
      <c r="B25" s="3">
        <v>45748</v>
      </c>
      <c r="C25" s="2" t="s">
        <v>1</v>
      </c>
      <c r="D25" s="2" t="s">
        <v>18</v>
      </c>
      <c r="E25" s="2" t="s">
        <v>24</v>
      </c>
      <c r="F25" s="2" t="s">
        <v>47</v>
      </c>
      <c r="G25" s="2" t="s">
        <v>48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72</v>
      </c>
      <c r="B26" s="3">
        <v>45710</v>
      </c>
      <c r="C26" s="2" t="s">
        <v>1</v>
      </c>
      <c r="D26" s="2" t="s">
        <v>19</v>
      </c>
      <c r="E26" s="2" t="s">
        <v>24</v>
      </c>
      <c r="F26" s="2" t="s">
        <v>47</v>
      </c>
      <c r="G26" s="2" t="s">
        <v>48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</v>
      </c>
    </row>
    <row r="27" spans="1:16">
      <c r="A27" s="2" t="s">
        <v>73</v>
      </c>
      <c r="B27" s="3">
        <v>45740</v>
      </c>
      <c r="C27" s="2" t="s">
        <v>1</v>
      </c>
      <c r="D27" s="2" t="s">
        <v>18</v>
      </c>
      <c r="E27" s="2" t="s">
        <v>24</v>
      </c>
      <c r="F27" s="2" t="s">
        <v>44</v>
      </c>
      <c r="G27" s="2" t="s">
        <v>42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</v>
      </c>
    </row>
    <row r="28" spans="1:16">
      <c r="A28" s="2" t="s">
        <v>74</v>
      </c>
      <c r="B28" s="3">
        <v>45701</v>
      </c>
      <c r="C28" s="2" t="s">
        <v>1</v>
      </c>
      <c r="D28" s="2" t="s">
        <v>19</v>
      </c>
      <c r="E28" s="2" t="s">
        <v>24</v>
      </c>
      <c r="F28" s="2" t="s">
        <v>44</v>
      </c>
      <c r="G28" s="2" t="s">
        <v>45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75</v>
      </c>
      <c r="B29" s="3">
        <v>45807</v>
      </c>
      <c r="C29" s="2" t="s">
        <v>1</v>
      </c>
      <c r="D29" s="2" t="s">
        <v>20</v>
      </c>
      <c r="E29" s="2" t="s">
        <v>24</v>
      </c>
      <c r="F29" s="2" t="s">
        <v>44</v>
      </c>
      <c r="G29" s="2" t="s">
        <v>45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76</v>
      </c>
      <c r="B30" s="3">
        <v>45677</v>
      </c>
      <c r="C30" s="2" t="s">
        <v>1</v>
      </c>
      <c r="D30" s="2" t="s">
        <v>18</v>
      </c>
      <c r="E30" s="2" t="s">
        <v>25</v>
      </c>
      <c r="F30" s="2" t="s">
        <v>44</v>
      </c>
      <c r="G30" s="2" t="s">
        <v>42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77</v>
      </c>
      <c r="B31" s="3">
        <v>45796</v>
      </c>
      <c r="C31" s="2" t="s">
        <v>1</v>
      </c>
      <c r="D31" s="2" t="s">
        <v>18</v>
      </c>
      <c r="E31" s="2" t="s">
        <v>24</v>
      </c>
      <c r="F31" s="2" t="s">
        <v>57</v>
      </c>
      <c r="G31" s="2" t="s">
        <v>42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78</v>
      </c>
      <c r="B32" s="3">
        <v>45706</v>
      </c>
      <c r="C32" s="2" t="s">
        <v>1</v>
      </c>
      <c r="D32" s="2" t="s">
        <v>20</v>
      </c>
      <c r="E32" s="2" t="s">
        <v>24</v>
      </c>
      <c r="F32" s="2" t="s">
        <v>44</v>
      </c>
      <c r="G32" s="2" t="s">
        <v>42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79</v>
      </c>
      <c r="B33" s="3">
        <v>45701</v>
      </c>
      <c r="C33" s="2" t="s">
        <v>1</v>
      </c>
      <c r="D33" s="2" t="s">
        <v>18</v>
      </c>
      <c r="E33" s="2" t="s">
        <v>24</v>
      </c>
      <c r="F33" s="2" t="s">
        <v>44</v>
      </c>
      <c r="G33" s="2" t="s">
        <v>45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67.6</v>
      </c>
    </row>
    <row r="34" spans="1:16">
      <c r="A34" s="2" t="s">
        <v>80</v>
      </c>
      <c r="B34" s="3">
        <v>45724</v>
      </c>
      <c r="C34" s="2" t="s">
        <v>1</v>
      </c>
      <c r="D34" s="2" t="s">
        <v>18</v>
      </c>
      <c r="E34" s="2" t="s">
        <v>23</v>
      </c>
      <c r="F34" s="2" t="s">
        <v>55</v>
      </c>
      <c r="G34" s="2" t="s">
        <v>48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81</v>
      </c>
      <c r="B35" s="3">
        <v>45668</v>
      </c>
      <c r="C35" s="2" t="s">
        <v>1</v>
      </c>
      <c r="D35" s="2" t="s">
        <v>19</v>
      </c>
      <c r="E35" s="2" t="s">
        <v>24</v>
      </c>
      <c r="F35" s="2" t="s">
        <v>47</v>
      </c>
      <c r="G35" s="2" t="s">
        <v>45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82</v>
      </c>
      <c r="B36" s="3">
        <v>45700</v>
      </c>
      <c r="C36" s="2" t="s">
        <v>1</v>
      </c>
      <c r="D36" s="2" t="s">
        <v>19</v>
      </c>
      <c r="E36" s="2" t="s">
        <v>23</v>
      </c>
      <c r="F36" s="2" t="s">
        <v>44</v>
      </c>
      <c r="G36" s="2" t="s">
        <v>45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83</v>
      </c>
      <c r="B37" s="3">
        <v>45760</v>
      </c>
      <c r="C37" s="2" t="s">
        <v>1</v>
      </c>
      <c r="D37" s="2" t="s">
        <v>18</v>
      </c>
      <c r="E37" s="2" t="s">
        <v>23</v>
      </c>
      <c r="F37" s="2" t="s">
        <v>44</v>
      </c>
      <c r="G37" s="2" t="s">
        <v>42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</v>
      </c>
    </row>
    <row r="38" spans="1:16">
      <c r="A38" s="2" t="s">
        <v>84</v>
      </c>
      <c r="B38" s="3">
        <v>45786</v>
      </c>
      <c r="C38" s="2" t="s">
        <v>1</v>
      </c>
      <c r="D38" s="2" t="s">
        <v>18</v>
      </c>
      <c r="E38" s="2" t="s">
        <v>24</v>
      </c>
      <c r="F38" s="2" t="s">
        <v>44</v>
      </c>
      <c r="G38" s="2" t="s">
        <v>48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34.8</v>
      </c>
    </row>
    <row r="39" spans="1:16">
      <c r="A39" s="2" t="s">
        <v>85</v>
      </c>
      <c r="B39" s="3">
        <v>45677</v>
      </c>
      <c r="C39" s="2" t="s">
        <v>1</v>
      </c>
      <c r="D39" s="2" t="s">
        <v>18</v>
      </c>
      <c r="E39" s="2" t="s">
        <v>24</v>
      </c>
      <c r="F39" s="2" t="s">
        <v>44</v>
      </c>
      <c r="G39" s="2" t="s">
        <v>45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86</v>
      </c>
      <c r="B40" s="3">
        <v>45790</v>
      </c>
      <c r="C40" s="2" t="s">
        <v>1</v>
      </c>
      <c r="D40" s="2" t="s">
        <v>18</v>
      </c>
      <c r="E40" s="2" t="s">
        <v>24</v>
      </c>
      <c r="F40" s="2" t="s">
        <v>41</v>
      </c>
      <c r="G40" s="2" t="s">
        <v>48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87</v>
      </c>
      <c r="B41" s="3">
        <v>45754</v>
      </c>
      <c r="C41" s="2" t="s">
        <v>1</v>
      </c>
      <c r="D41" s="2" t="s">
        <v>19</v>
      </c>
      <c r="E41" s="2" t="s">
        <v>23</v>
      </c>
      <c r="F41" s="2" t="s">
        <v>44</v>
      </c>
      <c r="G41" s="2" t="s">
        <v>42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88</v>
      </c>
      <c r="B42" s="3">
        <v>45747</v>
      </c>
      <c r="C42" s="2" t="s">
        <v>1</v>
      </c>
      <c r="D42" s="2" t="s">
        <v>19</v>
      </c>
      <c r="E42" s="2" t="s">
        <v>23</v>
      </c>
      <c r="F42" s="2" t="s">
        <v>44</v>
      </c>
      <c r="G42" s="2" t="s">
        <v>45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89</v>
      </c>
      <c r="B43" s="3">
        <v>45682</v>
      </c>
      <c r="C43" s="2" t="s">
        <v>1</v>
      </c>
      <c r="D43" s="2" t="s">
        <v>18</v>
      </c>
      <c r="E43" s="2" t="s">
        <v>24</v>
      </c>
      <c r="F43" s="2" t="s">
        <v>41</v>
      </c>
      <c r="G43" s="2" t="s">
        <v>48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90</v>
      </c>
      <c r="B44" s="3">
        <v>45702</v>
      </c>
      <c r="C44" s="2" t="s">
        <v>1</v>
      </c>
      <c r="D44" s="2" t="s">
        <v>20</v>
      </c>
      <c r="E44" s="2" t="s">
        <v>23</v>
      </c>
      <c r="F44" s="2" t="s">
        <v>44</v>
      </c>
      <c r="G44" s="2" t="s">
        <v>45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91</v>
      </c>
      <c r="B45" s="3">
        <v>45715</v>
      </c>
      <c r="C45" s="2" t="s">
        <v>1</v>
      </c>
      <c r="D45" s="2" t="s">
        <v>18</v>
      </c>
      <c r="E45" s="2" t="s">
        <v>24</v>
      </c>
      <c r="F45" s="2" t="s">
        <v>41</v>
      </c>
      <c r="G45" s="2" t="s">
        <v>45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92</v>
      </c>
      <c r="B46" s="3">
        <v>45744</v>
      </c>
      <c r="C46" s="2" t="s">
        <v>1</v>
      </c>
      <c r="D46" s="2" t="s">
        <v>18</v>
      </c>
      <c r="E46" s="2" t="s">
        <v>24</v>
      </c>
      <c r="F46" s="2" t="s">
        <v>57</v>
      </c>
      <c r="G46" s="2" t="s">
        <v>45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93</v>
      </c>
      <c r="B47" s="3">
        <v>45802</v>
      </c>
      <c r="C47" s="2" t="s">
        <v>1</v>
      </c>
      <c r="D47" s="2" t="s">
        <v>18</v>
      </c>
      <c r="E47" s="2" t="s">
        <v>24</v>
      </c>
      <c r="F47" s="2" t="s">
        <v>55</v>
      </c>
      <c r="G47" s="2" t="s">
        <v>48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94</v>
      </c>
      <c r="B48" s="3">
        <v>45782</v>
      </c>
      <c r="C48" s="2" t="s">
        <v>1</v>
      </c>
      <c r="D48" s="2" t="s">
        <v>21</v>
      </c>
      <c r="E48" s="2" t="s">
        <v>23</v>
      </c>
      <c r="F48" s="2" t="s">
        <v>44</v>
      </c>
      <c r="G48" s="2" t="s">
        <v>45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95</v>
      </c>
      <c r="B49" s="3">
        <v>45793</v>
      </c>
      <c r="C49" s="2" t="s">
        <v>1</v>
      </c>
      <c r="D49" s="2" t="s">
        <v>19</v>
      </c>
      <c r="E49" s="2" t="s">
        <v>24</v>
      </c>
      <c r="F49" s="2" t="s">
        <v>44</v>
      </c>
      <c r="G49" s="2" t="s">
        <v>45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96</v>
      </c>
      <c r="B50" s="3">
        <v>45665</v>
      </c>
      <c r="C50" s="2" t="s">
        <v>1</v>
      </c>
      <c r="D50" s="2" t="s">
        <v>19</v>
      </c>
      <c r="E50" s="2" t="s">
        <v>24</v>
      </c>
      <c r="F50" s="2" t="s">
        <v>57</v>
      </c>
      <c r="G50" s="2" t="s">
        <v>45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97</v>
      </c>
      <c r="B51" s="3">
        <v>45663</v>
      </c>
      <c r="C51" s="2" t="s">
        <v>1</v>
      </c>
      <c r="D51" s="2" t="s">
        <v>21</v>
      </c>
      <c r="E51" s="2" t="s">
        <v>23</v>
      </c>
      <c r="F51" s="2" t="s">
        <v>47</v>
      </c>
      <c r="G51" s="2" t="s">
        <v>45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98</v>
      </c>
      <c r="B52" s="3">
        <v>45669</v>
      </c>
      <c r="C52" s="2" t="s">
        <v>1</v>
      </c>
      <c r="D52" s="2" t="s">
        <v>19</v>
      </c>
      <c r="E52" s="2" t="s">
        <v>24</v>
      </c>
      <c r="F52" s="2" t="s">
        <v>57</v>
      </c>
      <c r="G52" s="2" t="s">
        <v>42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99</v>
      </c>
      <c r="B53" s="3">
        <v>45702</v>
      </c>
      <c r="C53" s="2" t="s">
        <v>1</v>
      </c>
      <c r="D53" s="2" t="s">
        <v>18</v>
      </c>
      <c r="E53" s="2" t="s">
        <v>23</v>
      </c>
      <c r="F53" s="2" t="s">
        <v>41</v>
      </c>
      <c r="G53" s="2" t="s">
        <v>48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100</v>
      </c>
      <c r="B54" s="3">
        <v>45726</v>
      </c>
      <c r="C54" s="2" t="s">
        <v>1</v>
      </c>
      <c r="D54" s="2" t="s">
        <v>20</v>
      </c>
      <c r="E54" s="2" t="s">
        <v>25</v>
      </c>
      <c r="F54" s="2" t="s">
        <v>44</v>
      </c>
      <c r="G54" s="2" t="s">
        <v>45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101</v>
      </c>
      <c r="B55" s="3">
        <v>45767</v>
      </c>
      <c r="C55" s="2" t="s">
        <v>1</v>
      </c>
      <c r="D55" s="2" t="s">
        <v>21</v>
      </c>
      <c r="E55" s="2" t="s">
        <v>23</v>
      </c>
      <c r="F55" s="2" t="s">
        <v>44</v>
      </c>
      <c r="G55" s="2" t="s">
        <v>42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102</v>
      </c>
      <c r="B56" s="3">
        <v>45707</v>
      </c>
      <c r="C56" s="2" t="s">
        <v>1</v>
      </c>
      <c r="D56" s="2" t="s">
        <v>20</v>
      </c>
      <c r="E56" s="2" t="s">
        <v>24</v>
      </c>
      <c r="F56" s="2" t="s">
        <v>44</v>
      </c>
      <c r="G56" s="2" t="s">
        <v>45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103</v>
      </c>
      <c r="B57" s="3">
        <v>45794</v>
      </c>
      <c r="C57" s="2" t="s">
        <v>1</v>
      </c>
      <c r="D57" s="2" t="s">
        <v>20</v>
      </c>
      <c r="E57" s="2" t="s">
        <v>24</v>
      </c>
      <c r="F57" s="2" t="s">
        <v>57</v>
      </c>
      <c r="G57" s="2" t="s">
        <v>42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104</v>
      </c>
      <c r="B58" s="3">
        <v>45748</v>
      </c>
      <c r="C58" s="2" t="s">
        <v>1</v>
      </c>
      <c r="D58" s="2" t="s">
        <v>18</v>
      </c>
      <c r="E58" s="2" t="s">
        <v>24</v>
      </c>
      <c r="F58" s="2" t="s">
        <v>57</v>
      </c>
      <c r="G58" s="2" t="s">
        <v>42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105</v>
      </c>
      <c r="B59" s="3">
        <v>45692</v>
      </c>
      <c r="C59" s="2" t="s">
        <v>1</v>
      </c>
      <c r="D59" s="2" t="s">
        <v>19</v>
      </c>
      <c r="E59" s="2" t="s">
        <v>23</v>
      </c>
      <c r="F59" s="2" t="s">
        <v>44</v>
      </c>
      <c r="G59" s="2" t="s">
        <v>45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106</v>
      </c>
      <c r="B60" s="3">
        <v>45761</v>
      </c>
      <c r="C60" s="2" t="s">
        <v>1</v>
      </c>
      <c r="D60" s="2" t="s">
        <v>19</v>
      </c>
      <c r="E60" s="2" t="s">
        <v>24</v>
      </c>
      <c r="F60" s="2" t="s">
        <v>57</v>
      </c>
      <c r="G60" s="2" t="s">
        <v>45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107</v>
      </c>
      <c r="B61" s="3">
        <v>45658</v>
      </c>
      <c r="C61" s="2" t="s">
        <v>1</v>
      </c>
      <c r="D61" s="2" t="s">
        <v>21</v>
      </c>
      <c r="E61" s="2" t="s">
        <v>24</v>
      </c>
      <c r="F61" s="2" t="s">
        <v>57</v>
      </c>
      <c r="G61" s="2" t="s">
        <v>45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108</v>
      </c>
      <c r="B62" s="3">
        <v>45749</v>
      </c>
      <c r="C62" s="2" t="s">
        <v>1</v>
      </c>
      <c r="D62" s="2" t="s">
        <v>20</v>
      </c>
      <c r="E62" s="2" t="s">
        <v>24</v>
      </c>
      <c r="F62" s="2" t="s">
        <v>55</v>
      </c>
      <c r="G62" s="2" t="s">
        <v>45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109</v>
      </c>
      <c r="B63" s="3">
        <v>45745</v>
      </c>
      <c r="C63" s="2" t="s">
        <v>1</v>
      </c>
      <c r="D63" s="2" t="s">
        <v>19</v>
      </c>
      <c r="E63" s="2" t="s">
        <v>24</v>
      </c>
      <c r="F63" s="2" t="s">
        <v>57</v>
      </c>
      <c r="G63" s="2" t="s">
        <v>48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110</v>
      </c>
      <c r="B64" s="3">
        <v>45792</v>
      </c>
      <c r="C64" s="2" t="s">
        <v>1</v>
      </c>
      <c r="D64" s="2" t="s">
        <v>20</v>
      </c>
      <c r="E64" s="2" t="s">
        <v>23</v>
      </c>
      <c r="F64" s="2" t="s">
        <v>44</v>
      </c>
      <c r="G64" s="2" t="s">
        <v>45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111</v>
      </c>
      <c r="B65" s="3">
        <v>45758</v>
      </c>
      <c r="C65" s="2" t="s">
        <v>1</v>
      </c>
      <c r="D65" s="2" t="s">
        <v>19</v>
      </c>
      <c r="E65" s="2" t="s">
        <v>24</v>
      </c>
      <c r="F65" s="2" t="s">
        <v>44</v>
      </c>
      <c r="G65" s="2" t="s">
        <v>42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112</v>
      </c>
      <c r="B66" s="3">
        <v>45723</v>
      </c>
      <c r="C66" s="2" t="s">
        <v>1</v>
      </c>
      <c r="D66" s="2" t="s">
        <v>20</v>
      </c>
      <c r="E66" s="2" t="s">
        <v>23</v>
      </c>
      <c r="F66" s="2" t="s">
        <v>47</v>
      </c>
      <c r="G66" s="2" t="s">
        <v>45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113</v>
      </c>
      <c r="B67" s="3">
        <v>45807</v>
      </c>
      <c r="C67" s="2" t="s">
        <v>1</v>
      </c>
      <c r="D67" s="2" t="s">
        <v>20</v>
      </c>
      <c r="E67" s="2" t="s">
        <v>24</v>
      </c>
      <c r="F67" s="2" t="s">
        <v>44</v>
      </c>
      <c r="G67" s="2" t="s">
        <v>45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114</v>
      </c>
      <c r="B68" s="3">
        <v>45664</v>
      </c>
      <c r="C68" s="2" t="s">
        <v>1</v>
      </c>
      <c r="D68" s="2" t="s">
        <v>20</v>
      </c>
      <c r="E68" s="2" t="s">
        <v>23</v>
      </c>
      <c r="F68" s="2" t="s">
        <v>44</v>
      </c>
      <c r="G68" s="2" t="s">
        <v>48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115</v>
      </c>
      <c r="B69" s="3">
        <v>45785</v>
      </c>
      <c r="C69" s="2" t="s">
        <v>1</v>
      </c>
      <c r="D69" s="2" t="s">
        <v>21</v>
      </c>
      <c r="E69" s="2" t="s">
        <v>24</v>
      </c>
      <c r="F69" s="2" t="s">
        <v>57</v>
      </c>
      <c r="G69" s="2" t="s">
        <v>45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116</v>
      </c>
      <c r="B70" s="3">
        <v>45735</v>
      </c>
      <c r="C70" s="2" t="s">
        <v>1</v>
      </c>
      <c r="D70" s="2" t="s">
        <v>18</v>
      </c>
      <c r="E70" s="2" t="s">
        <v>23</v>
      </c>
      <c r="F70" s="2" t="s">
        <v>41</v>
      </c>
      <c r="G70" s="2" t="s">
        <v>45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117</v>
      </c>
      <c r="B71" s="3">
        <v>45793</v>
      </c>
      <c r="C71" s="2" t="s">
        <v>1</v>
      </c>
      <c r="D71" s="2" t="s">
        <v>19</v>
      </c>
      <c r="E71" s="2" t="s">
        <v>23</v>
      </c>
      <c r="F71" s="2" t="s">
        <v>44</v>
      </c>
      <c r="G71" s="2" t="s">
        <v>45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118</v>
      </c>
      <c r="B72" s="3">
        <v>45724</v>
      </c>
      <c r="C72" s="2" t="s">
        <v>1</v>
      </c>
      <c r="D72" s="2" t="s">
        <v>21</v>
      </c>
      <c r="E72" s="2" t="s">
        <v>24</v>
      </c>
      <c r="F72" s="2" t="s">
        <v>41</v>
      </c>
      <c r="G72" s="2" t="s">
        <v>45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119</v>
      </c>
      <c r="B73" s="3">
        <v>45724</v>
      </c>
      <c r="C73" s="2" t="s">
        <v>1</v>
      </c>
      <c r="D73" s="2" t="s">
        <v>18</v>
      </c>
      <c r="E73" s="2" t="s">
        <v>24</v>
      </c>
      <c r="F73" s="2" t="s">
        <v>41</v>
      </c>
      <c r="G73" s="2" t="s">
        <v>45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120</v>
      </c>
      <c r="B74" s="3">
        <v>45671</v>
      </c>
      <c r="C74" s="2" t="s">
        <v>1</v>
      </c>
      <c r="D74" s="2" t="s">
        <v>18</v>
      </c>
      <c r="E74" s="2" t="s">
        <v>23</v>
      </c>
      <c r="F74" s="2" t="s">
        <v>47</v>
      </c>
      <c r="G74" s="2" t="s">
        <v>42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121</v>
      </c>
      <c r="B75" s="3">
        <v>45698</v>
      </c>
      <c r="C75" s="2" t="s">
        <v>1</v>
      </c>
      <c r="D75" s="2" t="s">
        <v>20</v>
      </c>
      <c r="E75" s="2" t="s">
        <v>24</v>
      </c>
      <c r="F75" s="2" t="s">
        <v>47</v>
      </c>
      <c r="G75" s="2" t="s">
        <v>42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122</v>
      </c>
      <c r="B76" s="3">
        <v>45733</v>
      </c>
      <c r="C76" s="2" t="s">
        <v>1</v>
      </c>
      <c r="D76" s="2" t="s">
        <v>19</v>
      </c>
      <c r="E76" s="2" t="s">
        <v>24</v>
      </c>
      <c r="F76" s="2" t="s">
        <v>44</v>
      </c>
      <c r="G76" s="2" t="s">
        <v>45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123</v>
      </c>
      <c r="B77" s="3">
        <v>45666</v>
      </c>
      <c r="C77" s="2" t="s">
        <v>1</v>
      </c>
      <c r="D77" s="2" t="s">
        <v>20</v>
      </c>
      <c r="E77" s="2" t="s">
        <v>24</v>
      </c>
      <c r="F77" s="2" t="s">
        <v>41</v>
      </c>
      <c r="G77" s="2" t="s">
        <v>45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</v>
      </c>
    </row>
    <row r="78" spans="1:16">
      <c r="A78" s="2" t="s">
        <v>124</v>
      </c>
      <c r="B78" s="3">
        <v>45764</v>
      </c>
      <c r="C78" s="2" t="s">
        <v>1</v>
      </c>
      <c r="D78" s="2" t="s">
        <v>19</v>
      </c>
      <c r="E78" s="2" t="s">
        <v>24</v>
      </c>
      <c r="F78" s="2" t="s">
        <v>55</v>
      </c>
      <c r="G78" s="2" t="s">
        <v>45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125</v>
      </c>
      <c r="B79" s="3">
        <v>45673</v>
      </c>
      <c r="C79" s="2" t="s">
        <v>1</v>
      </c>
      <c r="D79" s="2" t="s">
        <v>19</v>
      </c>
      <c r="E79" s="2" t="s">
        <v>24</v>
      </c>
      <c r="F79" s="2" t="s">
        <v>44</v>
      </c>
      <c r="G79" s="2" t="s">
        <v>45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126</v>
      </c>
      <c r="B80" s="3">
        <v>45708</v>
      </c>
      <c r="C80" s="2" t="s">
        <v>1</v>
      </c>
      <c r="D80" s="2" t="s">
        <v>21</v>
      </c>
      <c r="E80" s="2" t="s">
        <v>23</v>
      </c>
      <c r="F80" s="2" t="s">
        <v>44</v>
      </c>
      <c r="G80" s="2" t="s">
        <v>45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127</v>
      </c>
      <c r="B81" s="3">
        <v>45798</v>
      </c>
      <c r="C81" s="2" t="s">
        <v>1</v>
      </c>
      <c r="D81" s="2" t="s">
        <v>18</v>
      </c>
      <c r="E81" s="2" t="s">
        <v>24</v>
      </c>
      <c r="F81" s="2" t="s">
        <v>57</v>
      </c>
      <c r="G81" s="2" t="s">
        <v>45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128</v>
      </c>
      <c r="B82" s="3">
        <v>45785</v>
      </c>
      <c r="C82" s="2" t="s">
        <v>1</v>
      </c>
      <c r="D82" s="2" t="s">
        <v>20</v>
      </c>
      <c r="E82" s="2" t="s">
        <v>24</v>
      </c>
      <c r="F82" s="2" t="s">
        <v>44</v>
      </c>
      <c r="G82" s="2" t="s">
        <v>45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129</v>
      </c>
      <c r="B83" s="3">
        <v>45724</v>
      </c>
      <c r="C83" s="2" t="s">
        <v>1</v>
      </c>
      <c r="D83" s="2" t="s">
        <v>20</v>
      </c>
      <c r="E83" s="2" t="s">
        <v>24</v>
      </c>
      <c r="F83" s="2" t="s">
        <v>55</v>
      </c>
      <c r="G83" s="2" t="s">
        <v>45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130</v>
      </c>
      <c r="B84" s="3">
        <v>45748</v>
      </c>
      <c r="C84" s="2" t="s">
        <v>1</v>
      </c>
      <c r="D84" s="2" t="s">
        <v>20</v>
      </c>
      <c r="E84" s="2" t="s">
        <v>23</v>
      </c>
      <c r="F84" s="2" t="s">
        <v>41</v>
      </c>
      <c r="G84" s="2" t="s">
        <v>45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131</v>
      </c>
      <c r="B85" s="3">
        <v>45719</v>
      </c>
      <c r="C85" s="2" t="s">
        <v>1</v>
      </c>
      <c r="D85" s="2" t="s">
        <v>21</v>
      </c>
      <c r="E85" s="2" t="s">
        <v>24</v>
      </c>
      <c r="F85" s="2" t="s">
        <v>57</v>
      </c>
      <c r="G85" s="2" t="s">
        <v>42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132</v>
      </c>
      <c r="B86" s="3">
        <v>45763</v>
      </c>
      <c r="C86" s="2" t="s">
        <v>1</v>
      </c>
      <c r="D86" s="2" t="s">
        <v>20</v>
      </c>
      <c r="E86" s="2" t="s">
        <v>24</v>
      </c>
      <c r="F86" s="2" t="s">
        <v>47</v>
      </c>
      <c r="G86" s="2" t="s">
        <v>45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66.6</v>
      </c>
    </row>
    <row r="87" spans="1:16">
      <c r="A87" s="2" t="s">
        <v>133</v>
      </c>
      <c r="B87" s="3">
        <v>45666</v>
      </c>
      <c r="C87" s="2" t="s">
        <v>1</v>
      </c>
      <c r="D87" s="2" t="s">
        <v>19</v>
      </c>
      <c r="E87" s="2" t="s">
        <v>23</v>
      </c>
      <c r="F87" s="2" t="s">
        <v>44</v>
      </c>
      <c r="G87" s="2" t="s">
        <v>45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134</v>
      </c>
      <c r="B88" s="3">
        <v>45679</v>
      </c>
      <c r="C88" s="2" t="s">
        <v>1</v>
      </c>
      <c r="D88" s="2" t="s">
        <v>21</v>
      </c>
      <c r="E88" s="2" t="s">
        <v>23</v>
      </c>
      <c r="F88" s="2" t="s">
        <v>57</v>
      </c>
      <c r="G88" s="2" t="s">
        <v>42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135</v>
      </c>
      <c r="B89" s="3">
        <v>45777</v>
      </c>
      <c r="C89" s="2" t="s">
        <v>1</v>
      </c>
      <c r="D89" s="2" t="s">
        <v>20</v>
      </c>
      <c r="E89" s="2" t="s">
        <v>24</v>
      </c>
      <c r="F89" s="2" t="s">
        <v>41</v>
      </c>
      <c r="G89" s="2" t="s">
        <v>48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136</v>
      </c>
      <c r="B90" s="3">
        <v>45772</v>
      </c>
      <c r="C90" s="2" t="s">
        <v>1</v>
      </c>
      <c r="D90" s="2" t="s">
        <v>19</v>
      </c>
      <c r="E90" s="2" t="s">
        <v>24</v>
      </c>
      <c r="F90" s="2" t="s">
        <v>55</v>
      </c>
      <c r="G90" s="2" t="s">
        <v>42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137</v>
      </c>
      <c r="B91" s="3">
        <v>45689</v>
      </c>
      <c r="C91" s="2" t="s">
        <v>1</v>
      </c>
      <c r="D91" s="2" t="s">
        <v>19</v>
      </c>
      <c r="E91" s="2" t="s">
        <v>24</v>
      </c>
      <c r="F91" s="2" t="s">
        <v>44</v>
      </c>
      <c r="G91" s="2" t="s">
        <v>42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138</v>
      </c>
      <c r="B92" s="3">
        <v>45770</v>
      </c>
      <c r="C92" s="2" t="s">
        <v>1</v>
      </c>
      <c r="D92" s="2" t="s">
        <v>20</v>
      </c>
      <c r="E92" s="2" t="s">
        <v>23</v>
      </c>
      <c r="F92" s="2" t="s">
        <v>44</v>
      </c>
      <c r="G92" s="2" t="s">
        <v>45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139</v>
      </c>
      <c r="B93" s="3">
        <v>45715</v>
      </c>
      <c r="C93" s="2" t="s">
        <v>1</v>
      </c>
      <c r="D93" s="2" t="s">
        <v>20</v>
      </c>
      <c r="E93" s="2" t="s">
        <v>24</v>
      </c>
      <c r="F93" s="2" t="s">
        <v>57</v>
      </c>
      <c r="G93" s="2" t="s">
        <v>45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140</v>
      </c>
      <c r="B94" s="3">
        <v>45756</v>
      </c>
      <c r="C94" s="2" t="s">
        <v>1</v>
      </c>
      <c r="D94" s="2" t="s">
        <v>18</v>
      </c>
      <c r="E94" s="2" t="s">
        <v>23</v>
      </c>
      <c r="F94" s="2" t="s">
        <v>44</v>
      </c>
      <c r="G94" s="2" t="s">
        <v>42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141</v>
      </c>
      <c r="B95" s="3">
        <v>45790</v>
      </c>
      <c r="C95" s="2" t="s">
        <v>1</v>
      </c>
      <c r="D95" s="2" t="s">
        <v>20</v>
      </c>
      <c r="E95" s="2" t="s">
        <v>25</v>
      </c>
      <c r="F95" s="2" t="s">
        <v>44</v>
      </c>
      <c r="G95" s="2" t="s">
        <v>48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142</v>
      </c>
      <c r="B96" s="3">
        <v>45760</v>
      </c>
      <c r="C96" s="2" t="s">
        <v>1</v>
      </c>
      <c r="D96" s="2" t="s">
        <v>18</v>
      </c>
      <c r="E96" s="2" t="s">
        <v>24</v>
      </c>
      <c r="F96" s="2" t="s">
        <v>44</v>
      </c>
      <c r="G96" s="2" t="s">
        <v>45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143</v>
      </c>
      <c r="B97" s="3">
        <v>45693</v>
      </c>
      <c r="C97" s="2" t="s">
        <v>1</v>
      </c>
      <c r="D97" s="2" t="s">
        <v>18</v>
      </c>
      <c r="E97" s="2" t="s">
        <v>24</v>
      </c>
      <c r="F97" s="2" t="s">
        <v>57</v>
      </c>
      <c r="G97" s="2" t="s">
        <v>45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144</v>
      </c>
      <c r="B98" s="3">
        <v>45702</v>
      </c>
      <c r="C98" s="2" t="s">
        <v>1</v>
      </c>
      <c r="D98" s="2" t="s">
        <v>21</v>
      </c>
      <c r="E98" s="2" t="s">
        <v>24</v>
      </c>
      <c r="F98" s="2" t="s">
        <v>44</v>
      </c>
      <c r="G98" s="2" t="s">
        <v>42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145</v>
      </c>
      <c r="B99" s="3">
        <v>45699</v>
      </c>
      <c r="C99" s="2" t="s">
        <v>1</v>
      </c>
      <c r="D99" s="2" t="s">
        <v>19</v>
      </c>
      <c r="E99" s="2" t="s">
        <v>23</v>
      </c>
      <c r="F99" s="2" t="s">
        <v>44</v>
      </c>
      <c r="G99" s="2" t="s">
        <v>48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146</v>
      </c>
      <c r="B100" s="3">
        <v>45699</v>
      </c>
      <c r="C100" s="2" t="s">
        <v>1</v>
      </c>
      <c r="D100" s="2" t="s">
        <v>18</v>
      </c>
      <c r="E100" s="2" t="s">
        <v>23</v>
      </c>
      <c r="F100" s="2" t="s">
        <v>57</v>
      </c>
      <c r="G100" s="2" t="s">
        <v>45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147</v>
      </c>
      <c r="B101" s="3">
        <v>45803</v>
      </c>
      <c r="C101" s="2" t="s">
        <v>1</v>
      </c>
      <c r="D101" s="2" t="s">
        <v>19</v>
      </c>
      <c r="E101" s="2" t="s">
        <v>24</v>
      </c>
      <c r="F101" s="2" t="s">
        <v>44</v>
      </c>
      <c r="G101" s="2" t="s">
        <v>45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148</v>
      </c>
      <c r="B102" s="3">
        <v>45738</v>
      </c>
      <c r="C102" s="2" t="s">
        <v>1</v>
      </c>
      <c r="D102" s="2" t="s">
        <v>19</v>
      </c>
      <c r="E102" s="2" t="s">
        <v>24</v>
      </c>
      <c r="F102" s="2" t="s">
        <v>47</v>
      </c>
      <c r="G102" s="2" t="s">
        <v>42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149</v>
      </c>
      <c r="B103" s="3">
        <v>45755</v>
      </c>
      <c r="C103" s="2" t="s">
        <v>1</v>
      </c>
      <c r="D103" s="2" t="s">
        <v>21</v>
      </c>
      <c r="E103" s="2" t="s">
        <v>24</v>
      </c>
      <c r="F103" s="2" t="s">
        <v>47</v>
      </c>
      <c r="G103" s="2" t="s">
        <v>45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</v>
      </c>
    </row>
    <row r="104" spans="1:16">
      <c r="A104" s="2" t="s">
        <v>150</v>
      </c>
      <c r="B104" s="3">
        <v>45761</v>
      </c>
      <c r="C104" s="2" t="s">
        <v>1</v>
      </c>
      <c r="D104" s="2" t="s">
        <v>19</v>
      </c>
      <c r="E104" s="2" t="s">
        <v>23</v>
      </c>
      <c r="F104" s="2" t="s">
        <v>57</v>
      </c>
      <c r="G104" s="2" t="s">
        <v>45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151</v>
      </c>
      <c r="B105" s="3">
        <v>45743</v>
      </c>
      <c r="C105" s="2" t="s">
        <v>1</v>
      </c>
      <c r="D105" s="2" t="s">
        <v>20</v>
      </c>
      <c r="E105" s="2" t="s">
        <v>24</v>
      </c>
      <c r="F105" s="2" t="s">
        <v>41</v>
      </c>
      <c r="G105" s="2" t="s">
        <v>45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152</v>
      </c>
      <c r="B106" s="3">
        <v>45662</v>
      </c>
      <c r="C106" s="2" t="s">
        <v>1</v>
      </c>
      <c r="D106" s="2" t="s">
        <v>20</v>
      </c>
      <c r="E106" s="2" t="s">
        <v>24</v>
      </c>
      <c r="F106" s="2" t="s">
        <v>57</v>
      </c>
      <c r="G106" s="2" t="s">
        <v>45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79.6</v>
      </c>
    </row>
    <row r="107" spans="1:16">
      <c r="A107" s="2" t="s">
        <v>153</v>
      </c>
      <c r="B107" s="3">
        <v>45682</v>
      </c>
      <c r="C107" s="2" t="s">
        <v>1</v>
      </c>
      <c r="D107" s="2" t="s">
        <v>20</v>
      </c>
      <c r="E107" s="2" t="s">
        <v>24</v>
      </c>
      <c r="F107" s="2" t="s">
        <v>57</v>
      </c>
      <c r="G107" s="2" t="s">
        <v>42</v>
      </c>
      <c r="H107" s="2">
        <v>1</v>
      </c>
      <c r="I107" s="2">
        <v>1</v>
      </c>
      <c r="J107" s="2">
        <v>1</v>
      </c>
      <c r="K107" s="2">
        <v>1</v>
      </c>
      <c r="L107" s="2">
        <v>8610.72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154</v>
      </c>
      <c r="B108" s="3">
        <v>45680</v>
      </c>
      <c r="C108" s="2" t="s">
        <v>1</v>
      </c>
      <c r="D108" s="2" t="s">
        <v>21</v>
      </c>
      <c r="E108" s="2" t="s">
        <v>24</v>
      </c>
      <c r="F108" s="2" t="s">
        <v>41</v>
      </c>
      <c r="G108" s="2" t="s">
        <v>45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155</v>
      </c>
      <c r="B109" s="3">
        <v>45802</v>
      </c>
      <c r="C109" s="2" t="s">
        <v>1</v>
      </c>
      <c r="D109" s="2" t="s">
        <v>18</v>
      </c>
      <c r="E109" s="2" t="s">
        <v>23</v>
      </c>
      <c r="F109" s="2" t="s">
        <v>55</v>
      </c>
      <c r="G109" s="2" t="s">
        <v>45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156</v>
      </c>
      <c r="B110" s="3">
        <v>45738</v>
      </c>
      <c r="C110" s="2" t="s">
        <v>1</v>
      </c>
      <c r="D110" s="2" t="s">
        <v>20</v>
      </c>
      <c r="E110" s="2" t="s">
        <v>24</v>
      </c>
      <c r="F110" s="2" t="s">
        <v>55</v>
      </c>
      <c r="G110" s="2" t="s">
        <v>42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157</v>
      </c>
      <c r="B111" s="3">
        <v>45700</v>
      </c>
      <c r="C111" s="2" t="s">
        <v>1</v>
      </c>
      <c r="D111" s="2" t="s">
        <v>21</v>
      </c>
      <c r="E111" s="2" t="s">
        <v>23</v>
      </c>
      <c r="F111" s="2" t="s">
        <v>47</v>
      </c>
      <c r="G111" s="2" t="s">
        <v>42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158</v>
      </c>
      <c r="B112" s="3">
        <v>45775</v>
      </c>
      <c r="C112" s="2" t="s">
        <v>1</v>
      </c>
      <c r="D112" s="2" t="s">
        <v>21</v>
      </c>
      <c r="E112" s="2" t="s">
        <v>23</v>
      </c>
      <c r="F112" s="2" t="s">
        <v>44</v>
      </c>
      <c r="G112" s="2" t="s">
        <v>42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159</v>
      </c>
      <c r="B113" s="3">
        <v>45687</v>
      </c>
      <c r="C113" s="2" t="s">
        <v>1</v>
      </c>
      <c r="D113" s="2" t="s">
        <v>19</v>
      </c>
      <c r="E113" s="2" t="s">
        <v>24</v>
      </c>
      <c r="F113" s="2" t="s">
        <v>44</v>
      </c>
      <c r="G113" s="2" t="s">
        <v>42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160</v>
      </c>
      <c r="B114" s="3">
        <v>45796</v>
      </c>
      <c r="C114" s="2" t="s">
        <v>1</v>
      </c>
      <c r="D114" s="2" t="s">
        <v>18</v>
      </c>
      <c r="E114" s="2" t="s">
        <v>25</v>
      </c>
      <c r="F114" s="2" t="s">
        <v>47</v>
      </c>
      <c r="G114" s="2" t="s">
        <v>45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161</v>
      </c>
      <c r="B115" s="3">
        <v>45680</v>
      </c>
      <c r="C115" s="2" t="s">
        <v>1</v>
      </c>
      <c r="D115" s="2" t="s">
        <v>20</v>
      </c>
      <c r="E115" s="2" t="s">
        <v>24</v>
      </c>
      <c r="F115" s="2" t="s">
        <v>57</v>
      </c>
      <c r="G115" s="2" t="s">
        <v>45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162</v>
      </c>
      <c r="B116" s="3">
        <v>45744</v>
      </c>
      <c r="C116" s="2" t="s">
        <v>1</v>
      </c>
      <c r="D116" s="2" t="s">
        <v>18</v>
      </c>
      <c r="E116" s="2" t="s">
        <v>23</v>
      </c>
      <c r="F116" s="2" t="s">
        <v>57</v>
      </c>
      <c r="G116" s="2" t="s">
        <v>45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163</v>
      </c>
      <c r="B117" s="3">
        <v>45668</v>
      </c>
      <c r="C117" s="2" t="s">
        <v>1</v>
      </c>
      <c r="D117" s="2" t="s">
        <v>21</v>
      </c>
      <c r="E117" s="2" t="s">
        <v>24</v>
      </c>
      <c r="F117" s="2" t="s">
        <v>44</v>
      </c>
      <c r="G117" s="2" t="s">
        <v>45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</v>
      </c>
    </row>
    <row r="118" spans="1:16">
      <c r="A118" s="2" t="s">
        <v>164</v>
      </c>
      <c r="B118" s="3">
        <v>45758</v>
      </c>
      <c r="C118" s="2" t="s">
        <v>1</v>
      </c>
      <c r="D118" s="2" t="s">
        <v>19</v>
      </c>
      <c r="E118" s="2" t="s">
        <v>24</v>
      </c>
      <c r="F118" s="2" t="s">
        <v>55</v>
      </c>
      <c r="G118" s="2" t="s">
        <v>45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165</v>
      </c>
      <c r="B119" s="3">
        <v>45659</v>
      </c>
      <c r="C119" s="2" t="s">
        <v>1</v>
      </c>
      <c r="D119" s="2" t="s">
        <v>21</v>
      </c>
      <c r="E119" s="2" t="s">
        <v>24</v>
      </c>
      <c r="F119" s="2" t="s">
        <v>47</v>
      </c>
      <c r="G119" s="2" t="s">
        <v>45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166</v>
      </c>
      <c r="B120" s="3">
        <v>45734</v>
      </c>
      <c r="C120" s="2" t="s">
        <v>1</v>
      </c>
      <c r="D120" s="2" t="s">
        <v>18</v>
      </c>
      <c r="E120" s="2" t="s">
        <v>24</v>
      </c>
      <c r="F120" s="2" t="s">
        <v>57</v>
      </c>
      <c r="G120" s="2" t="s">
        <v>45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167</v>
      </c>
      <c r="B121" s="3">
        <v>45747</v>
      </c>
      <c r="C121" s="2" t="s">
        <v>1</v>
      </c>
      <c r="D121" s="2" t="s">
        <v>19</v>
      </c>
      <c r="E121" s="2" t="s">
        <v>24</v>
      </c>
      <c r="F121" s="2" t="s">
        <v>41</v>
      </c>
      <c r="G121" s="2" t="s">
        <v>45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168</v>
      </c>
      <c r="B122" s="3">
        <v>45663</v>
      </c>
      <c r="C122" s="2" t="s">
        <v>1</v>
      </c>
      <c r="D122" s="2" t="s">
        <v>19</v>
      </c>
      <c r="E122" s="2" t="s">
        <v>24</v>
      </c>
      <c r="F122" s="2" t="s">
        <v>47</v>
      </c>
      <c r="G122" s="2" t="s">
        <v>42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169</v>
      </c>
      <c r="B123" s="3">
        <v>45683</v>
      </c>
      <c r="C123" s="2" t="s">
        <v>1</v>
      </c>
      <c r="D123" s="2" t="s">
        <v>19</v>
      </c>
      <c r="E123" s="2" t="s">
        <v>24</v>
      </c>
      <c r="F123" s="2" t="s">
        <v>55</v>
      </c>
      <c r="G123" s="2" t="s">
        <v>45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</v>
      </c>
    </row>
    <row r="124" spans="1:16">
      <c r="A124" s="2" t="s">
        <v>170</v>
      </c>
      <c r="B124" s="3">
        <v>45769</v>
      </c>
      <c r="C124" s="2" t="s">
        <v>1</v>
      </c>
      <c r="D124" s="2" t="s">
        <v>20</v>
      </c>
      <c r="E124" s="2" t="s">
        <v>24</v>
      </c>
      <c r="F124" s="2" t="s">
        <v>55</v>
      </c>
      <c r="G124" s="2" t="s">
        <v>42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171</v>
      </c>
      <c r="B125" s="3">
        <v>45807</v>
      </c>
      <c r="C125" s="2" t="s">
        <v>1</v>
      </c>
      <c r="D125" s="2" t="s">
        <v>21</v>
      </c>
      <c r="E125" s="2"/>
      <c r="F125" s="2" t="s">
        <v>41</v>
      </c>
      <c r="G125" s="2" t="s">
        <v>42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172</v>
      </c>
      <c r="B126" s="3">
        <v>45795</v>
      </c>
      <c r="C126" s="2" t="s">
        <v>1</v>
      </c>
      <c r="D126" s="2" t="s">
        <v>21</v>
      </c>
      <c r="E126" s="2" t="s">
        <v>23</v>
      </c>
      <c r="F126" s="2" t="s">
        <v>44</v>
      </c>
      <c r="G126" s="2" t="s">
        <v>48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173</v>
      </c>
      <c r="B127" s="3">
        <v>45670</v>
      </c>
      <c r="C127" s="2" t="s">
        <v>1</v>
      </c>
      <c r="D127" s="2" t="s">
        <v>20</v>
      </c>
      <c r="E127" s="2" t="s">
        <v>23</v>
      </c>
      <c r="F127" s="2" t="s">
        <v>47</v>
      </c>
      <c r="G127" s="2" t="s">
        <v>48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174</v>
      </c>
      <c r="B128" s="3">
        <v>45741</v>
      </c>
      <c r="C128" s="2" t="s">
        <v>1</v>
      </c>
      <c r="D128" s="2" t="s">
        <v>19</v>
      </c>
      <c r="E128" s="2" t="s">
        <v>23</v>
      </c>
      <c r="F128" s="2" t="s">
        <v>41</v>
      </c>
      <c r="G128" s="2" t="s">
        <v>45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175</v>
      </c>
      <c r="B129" s="3">
        <v>45776</v>
      </c>
      <c r="C129" s="2" t="s">
        <v>1</v>
      </c>
      <c r="D129" s="2" t="s">
        <v>20</v>
      </c>
      <c r="E129" s="2" t="s">
        <v>23</v>
      </c>
      <c r="F129" s="2" t="s">
        <v>44</v>
      </c>
      <c r="G129" s="2" t="s">
        <v>45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176</v>
      </c>
      <c r="B130" s="3">
        <v>45794</v>
      </c>
      <c r="C130" s="2" t="s">
        <v>1</v>
      </c>
      <c r="D130" s="2" t="s">
        <v>18</v>
      </c>
      <c r="E130" s="2" t="s">
        <v>24</v>
      </c>
      <c r="F130" s="2" t="s">
        <v>55</v>
      </c>
      <c r="G130" s="2" t="s">
        <v>42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177</v>
      </c>
      <c r="B131" s="3">
        <v>45659</v>
      </c>
      <c r="C131" s="2" t="s">
        <v>1</v>
      </c>
      <c r="D131" s="2" t="s">
        <v>19</v>
      </c>
      <c r="E131" s="2" t="s">
        <v>24</v>
      </c>
      <c r="F131" s="2" t="s">
        <v>47</v>
      </c>
      <c r="G131" s="2" t="s">
        <v>45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178</v>
      </c>
      <c r="B132" s="3">
        <v>45691</v>
      </c>
      <c r="C132" s="2" t="s">
        <v>1</v>
      </c>
      <c r="D132" s="2" t="s">
        <v>20</v>
      </c>
      <c r="E132" s="2" t="s">
        <v>24</v>
      </c>
      <c r="F132" s="2" t="s">
        <v>44</v>
      </c>
      <c r="G132" s="2" t="s">
        <v>45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179</v>
      </c>
      <c r="B133" s="3">
        <v>45720</v>
      </c>
      <c r="C133" s="2" t="s">
        <v>1</v>
      </c>
      <c r="D133" s="2" t="s">
        <v>18</v>
      </c>
      <c r="E133" s="2" t="s">
        <v>24</v>
      </c>
      <c r="F133" s="2" t="s">
        <v>44</v>
      </c>
      <c r="G133" s="2" t="s">
        <v>45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</v>
      </c>
    </row>
    <row r="134" spans="1:16">
      <c r="A134" s="2" t="s">
        <v>180</v>
      </c>
      <c r="B134" s="3">
        <v>45683</v>
      </c>
      <c r="C134" s="2" t="s">
        <v>1</v>
      </c>
      <c r="D134" s="2" t="s">
        <v>20</v>
      </c>
      <c r="E134" s="2" t="s">
        <v>24</v>
      </c>
      <c r="F134" s="2" t="s">
        <v>47</v>
      </c>
      <c r="G134" s="2" t="s">
        <v>42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181</v>
      </c>
      <c r="B135" s="3">
        <v>45789</v>
      </c>
      <c r="C135" s="2" t="s">
        <v>1</v>
      </c>
      <c r="D135" s="2" t="s">
        <v>21</v>
      </c>
      <c r="E135" s="2" t="s">
        <v>24</v>
      </c>
      <c r="F135" s="2" t="s">
        <v>47</v>
      </c>
      <c r="G135" s="2" t="s">
        <v>42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182</v>
      </c>
      <c r="B136" s="3">
        <v>45722</v>
      </c>
      <c r="C136" s="2" t="s">
        <v>1</v>
      </c>
      <c r="D136" s="2" t="s">
        <v>19</v>
      </c>
      <c r="E136" s="2" t="s">
        <v>24</v>
      </c>
      <c r="F136" s="2" t="s">
        <v>44</v>
      </c>
      <c r="G136" s="2" t="s">
        <v>42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183</v>
      </c>
      <c r="B137" s="3">
        <v>45726</v>
      </c>
      <c r="C137" s="2" t="s">
        <v>1</v>
      </c>
      <c r="D137" s="2" t="s">
        <v>20</v>
      </c>
      <c r="E137" s="2" t="s">
        <v>23</v>
      </c>
      <c r="F137" s="2" t="s">
        <v>41</v>
      </c>
      <c r="G137" s="2" t="s">
        <v>48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184</v>
      </c>
      <c r="B138" s="3">
        <v>45783</v>
      </c>
      <c r="C138" s="2" t="s">
        <v>1</v>
      </c>
      <c r="D138" s="2" t="s">
        <v>19</v>
      </c>
      <c r="E138" s="2" t="s">
        <v>24</v>
      </c>
      <c r="F138" s="2" t="s">
        <v>47</v>
      </c>
      <c r="G138" s="2" t="s">
        <v>45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185</v>
      </c>
      <c r="B139" s="3">
        <v>45711</v>
      </c>
      <c r="C139" s="2" t="s">
        <v>1</v>
      </c>
      <c r="D139" s="2" t="s">
        <v>20</v>
      </c>
      <c r="E139" s="2" t="s">
        <v>23</v>
      </c>
      <c r="F139" s="2" t="s">
        <v>47</v>
      </c>
      <c r="G139" s="2" t="s">
        <v>45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</v>
      </c>
    </row>
    <row r="140" spans="1:16">
      <c r="A140" s="2" t="s">
        <v>186</v>
      </c>
      <c r="B140" s="3">
        <v>45686</v>
      </c>
      <c r="C140" s="2" t="s">
        <v>1</v>
      </c>
      <c r="D140" s="2" t="s">
        <v>21</v>
      </c>
      <c r="E140" s="2" t="s">
        <v>24</v>
      </c>
      <c r="F140" s="2" t="s">
        <v>57</v>
      </c>
      <c r="G140" s="2" t="s">
        <v>42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187</v>
      </c>
      <c r="B141" s="3">
        <v>45688</v>
      </c>
      <c r="C141" s="2" t="s">
        <v>1</v>
      </c>
      <c r="D141" s="2" t="s">
        <v>19</v>
      </c>
      <c r="E141" s="2" t="s">
        <v>24</v>
      </c>
      <c r="F141" s="2" t="s">
        <v>44</v>
      </c>
      <c r="G141" s="2" t="s">
        <v>42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188</v>
      </c>
      <c r="B142" s="3">
        <v>45676</v>
      </c>
      <c r="C142" s="2" t="s">
        <v>1</v>
      </c>
      <c r="D142" s="2" t="s">
        <v>20</v>
      </c>
      <c r="E142" s="2" t="s">
        <v>24</v>
      </c>
      <c r="F142" s="2" t="s">
        <v>44</v>
      </c>
      <c r="G142" s="2" t="s">
        <v>45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189</v>
      </c>
      <c r="B143" s="3">
        <v>45750</v>
      </c>
      <c r="C143" s="2" t="s">
        <v>1</v>
      </c>
      <c r="D143" s="2" t="s">
        <v>21</v>
      </c>
      <c r="E143" s="2" t="s">
        <v>23</v>
      </c>
      <c r="F143" s="2" t="s">
        <v>57</v>
      </c>
      <c r="G143" s="2" t="s">
        <v>45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80.6</v>
      </c>
    </row>
    <row r="144" spans="1:16">
      <c r="A144" s="2" t="s">
        <v>190</v>
      </c>
      <c r="B144" s="3">
        <v>45754</v>
      </c>
      <c r="C144" s="2" t="s">
        <v>1</v>
      </c>
      <c r="D144" s="2" t="s">
        <v>19</v>
      </c>
      <c r="E144" s="2" t="s">
        <v>24</v>
      </c>
      <c r="F144" s="2" t="s">
        <v>47</v>
      </c>
      <c r="G144" s="2" t="s">
        <v>45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191</v>
      </c>
      <c r="B145" s="3">
        <v>45663</v>
      </c>
      <c r="C145" s="2" t="s">
        <v>1</v>
      </c>
      <c r="D145" s="2" t="s">
        <v>18</v>
      </c>
      <c r="E145" s="2" t="s">
        <v>24</v>
      </c>
      <c r="F145" s="2" t="s">
        <v>47</v>
      </c>
      <c r="G145" s="2" t="s">
        <v>42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192</v>
      </c>
      <c r="B146" s="3">
        <v>45758</v>
      </c>
      <c r="C146" s="2" t="s">
        <v>1</v>
      </c>
      <c r="D146" s="2" t="s">
        <v>18</v>
      </c>
      <c r="E146" s="2" t="s">
        <v>24</v>
      </c>
      <c r="F146" s="2" t="s">
        <v>44</v>
      </c>
      <c r="G146" s="2" t="s">
        <v>45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193</v>
      </c>
      <c r="B147" s="3">
        <v>45770</v>
      </c>
      <c r="C147" s="2" t="s">
        <v>1</v>
      </c>
      <c r="D147" s="2" t="s">
        <v>18</v>
      </c>
      <c r="E147" s="2" t="s">
        <v>24</v>
      </c>
      <c r="F147" s="2" t="s">
        <v>47</v>
      </c>
      <c r="G147" s="2" t="s">
        <v>45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194</v>
      </c>
      <c r="B148" s="3">
        <v>45741</v>
      </c>
      <c r="C148" s="2" t="s">
        <v>1</v>
      </c>
      <c r="D148" s="2" t="s">
        <v>21</v>
      </c>
      <c r="E148" s="2" t="s">
        <v>24</v>
      </c>
      <c r="F148" s="2" t="s">
        <v>44</v>
      </c>
      <c r="G148" s="2" t="s">
        <v>42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195</v>
      </c>
      <c r="B149" s="3">
        <v>45802</v>
      </c>
      <c r="C149" s="2" t="s">
        <v>1</v>
      </c>
      <c r="D149" s="2" t="s">
        <v>20</v>
      </c>
      <c r="E149" s="2" t="s">
        <v>23</v>
      </c>
      <c r="F149" s="2" t="s">
        <v>44</v>
      </c>
      <c r="G149" s="2" t="s">
        <v>42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196</v>
      </c>
      <c r="B150" s="3">
        <v>45685</v>
      </c>
      <c r="C150" s="2" t="s">
        <v>1</v>
      </c>
      <c r="D150" s="2" t="s">
        <v>19</v>
      </c>
      <c r="E150" s="2" t="s">
        <v>24</v>
      </c>
      <c r="F150" s="2" t="s">
        <v>44</v>
      </c>
      <c r="G150" s="2" t="s">
        <v>45</v>
      </c>
      <c r="H150" s="2">
        <v>1</v>
      </c>
      <c r="I150" s="2">
        <v>1</v>
      </c>
      <c r="J150" s="2">
        <v>1</v>
      </c>
      <c r="K150" s="2">
        <v>1</v>
      </c>
      <c r="L150" s="2">
        <v>577.94</v>
      </c>
      <c r="M150" s="2">
        <v>0</v>
      </c>
      <c r="N150" s="2">
        <v>0</v>
      </c>
      <c r="O150" s="2">
        <v>9</v>
      </c>
      <c r="P150" s="2">
        <v>76.6</v>
      </c>
    </row>
    <row r="151" spans="1:16">
      <c r="A151" s="2" t="s">
        <v>197</v>
      </c>
      <c r="B151" s="3">
        <v>45700</v>
      </c>
      <c r="C151" s="2" t="s">
        <v>1</v>
      </c>
      <c r="D151" s="2" t="s">
        <v>21</v>
      </c>
      <c r="E151" s="2" t="s">
        <v>24</v>
      </c>
      <c r="F151" s="2" t="s">
        <v>47</v>
      </c>
      <c r="G151" s="2" t="s">
        <v>48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67.6</v>
      </c>
    </row>
    <row r="152" spans="1:16">
      <c r="A152" s="2" t="s">
        <v>198</v>
      </c>
      <c r="B152" s="3">
        <v>45776</v>
      </c>
      <c r="C152" s="2" t="s">
        <v>1</v>
      </c>
      <c r="D152" s="2" t="s">
        <v>19</v>
      </c>
      <c r="E152" s="2" t="s">
        <v>24</v>
      </c>
      <c r="F152" s="2" t="s">
        <v>57</v>
      </c>
      <c r="G152" s="2" t="s">
        <v>48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199</v>
      </c>
      <c r="B153" s="3">
        <v>45729</v>
      </c>
      <c r="C153" s="2" t="s">
        <v>1</v>
      </c>
      <c r="D153" s="2" t="s">
        <v>20</v>
      </c>
      <c r="E153" s="2" t="s">
        <v>24</v>
      </c>
      <c r="F153" s="2" t="s">
        <v>41</v>
      </c>
      <c r="G153" s="2" t="s">
        <v>45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200</v>
      </c>
      <c r="B154" s="3">
        <v>45692</v>
      </c>
      <c r="C154" s="2" t="s">
        <v>1</v>
      </c>
      <c r="D154" s="2" t="s">
        <v>18</v>
      </c>
      <c r="E154" s="2" t="s">
        <v>23</v>
      </c>
      <c r="F154" s="2" t="s">
        <v>47</v>
      </c>
      <c r="G154" s="2" t="s">
        <v>45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201</v>
      </c>
      <c r="B155" s="3">
        <v>45720</v>
      </c>
      <c r="C155" s="2" t="s">
        <v>1</v>
      </c>
      <c r="D155" s="2" t="s">
        <v>20</v>
      </c>
      <c r="E155" s="2" t="s">
        <v>24</v>
      </c>
      <c r="F155" s="2" t="s">
        <v>55</v>
      </c>
      <c r="G155" s="2" t="s">
        <v>45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202</v>
      </c>
      <c r="B156" s="3">
        <v>45692</v>
      </c>
      <c r="C156" s="2" t="s">
        <v>1</v>
      </c>
      <c r="D156" s="2" t="s">
        <v>21</v>
      </c>
      <c r="E156" s="2" t="s">
        <v>24</v>
      </c>
      <c r="F156" s="2" t="s">
        <v>47</v>
      </c>
      <c r="G156" s="2" t="s">
        <v>42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203</v>
      </c>
      <c r="B157" s="3">
        <v>45727</v>
      </c>
      <c r="C157" s="2" t="s">
        <v>1</v>
      </c>
      <c r="D157" s="2" t="s">
        <v>19</v>
      </c>
      <c r="E157" s="2" t="s">
        <v>23</v>
      </c>
      <c r="F157" s="2" t="s">
        <v>44</v>
      </c>
      <c r="G157" s="2" t="s">
        <v>45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204</v>
      </c>
      <c r="B158" s="3">
        <v>45769</v>
      </c>
      <c r="C158" s="2" t="s">
        <v>1</v>
      </c>
      <c r="D158" s="2" t="s">
        <v>21</v>
      </c>
      <c r="E158" s="2" t="s">
        <v>24</v>
      </c>
      <c r="F158" s="2" t="s">
        <v>44</v>
      </c>
      <c r="G158" s="2" t="s">
        <v>45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205</v>
      </c>
      <c r="B159" s="3">
        <v>45724</v>
      </c>
      <c r="C159" s="2" t="s">
        <v>1</v>
      </c>
      <c r="D159" s="2" t="s">
        <v>19</v>
      </c>
      <c r="E159" s="2" t="s">
        <v>23</v>
      </c>
      <c r="F159" s="2" t="s">
        <v>47</v>
      </c>
      <c r="G159" s="2" t="s">
        <v>45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206</v>
      </c>
      <c r="B160" s="3">
        <v>45726</v>
      </c>
      <c r="C160" s="2" t="s">
        <v>1</v>
      </c>
      <c r="D160" s="2" t="s">
        <v>18</v>
      </c>
      <c r="E160" s="2" t="s">
        <v>24</v>
      </c>
      <c r="F160" s="2" t="s">
        <v>44</v>
      </c>
      <c r="G160" s="2" t="s">
        <v>45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</v>
      </c>
    </row>
    <row r="161" spans="1:16">
      <c r="A161" s="2" t="s">
        <v>207</v>
      </c>
      <c r="B161" s="3">
        <v>45795</v>
      </c>
      <c r="C161" s="2" t="s">
        <v>1</v>
      </c>
      <c r="D161" s="2" t="s">
        <v>19</v>
      </c>
      <c r="E161" s="2" t="s">
        <v>23</v>
      </c>
      <c r="F161" s="2" t="s">
        <v>47</v>
      </c>
      <c r="G161" s="2" t="s">
        <v>42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208</v>
      </c>
      <c r="B162" s="3">
        <v>45791</v>
      </c>
      <c r="C162" s="2" t="s">
        <v>1</v>
      </c>
      <c r="D162" s="2" t="s">
        <v>19</v>
      </c>
      <c r="E162" s="2" t="s">
        <v>24</v>
      </c>
      <c r="F162" s="2" t="s">
        <v>57</v>
      </c>
      <c r="G162" s="2" t="s">
        <v>42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209</v>
      </c>
      <c r="B163" s="3">
        <v>45689</v>
      </c>
      <c r="C163" s="2" t="s">
        <v>1</v>
      </c>
      <c r="D163" s="2" t="s">
        <v>19</v>
      </c>
      <c r="E163" s="2" t="s">
        <v>24</v>
      </c>
      <c r="F163" s="2" t="s">
        <v>44</v>
      </c>
      <c r="G163" s="2" t="s">
        <v>45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210</v>
      </c>
      <c r="B164" s="3">
        <v>45758</v>
      </c>
      <c r="C164" s="2" t="s">
        <v>1</v>
      </c>
      <c r="D164" s="2" t="s">
        <v>20</v>
      </c>
      <c r="E164" s="2" t="s">
        <v>24</v>
      </c>
      <c r="F164" s="2" t="s">
        <v>44</v>
      </c>
      <c r="G164" s="2" t="s">
        <v>42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211</v>
      </c>
      <c r="B165" s="3">
        <v>45702</v>
      </c>
      <c r="C165" s="2" t="s">
        <v>1</v>
      </c>
      <c r="D165" s="2" t="s">
        <v>18</v>
      </c>
      <c r="E165" s="2" t="s">
        <v>24</v>
      </c>
      <c r="F165" s="2" t="s">
        <v>44</v>
      </c>
      <c r="G165" s="2" t="s">
        <v>45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72.1</v>
      </c>
    </row>
    <row r="166" spans="1:16">
      <c r="A166" s="2" t="s">
        <v>212</v>
      </c>
      <c r="B166" s="3">
        <v>45796</v>
      </c>
      <c r="C166" s="2" t="s">
        <v>1</v>
      </c>
      <c r="D166" s="2" t="s">
        <v>18</v>
      </c>
      <c r="E166" s="2" t="s">
        <v>24</v>
      </c>
      <c r="F166" s="2" t="s">
        <v>57</v>
      </c>
      <c r="G166" s="2" t="s">
        <v>45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213</v>
      </c>
      <c r="B167" s="3">
        <v>45773</v>
      </c>
      <c r="C167" s="2" t="s">
        <v>1</v>
      </c>
      <c r="D167" s="2" t="s">
        <v>19</v>
      </c>
      <c r="E167" s="2" t="s">
        <v>23</v>
      </c>
      <c r="F167" s="2" t="s">
        <v>47</v>
      </c>
      <c r="G167" s="2" t="s">
        <v>42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214</v>
      </c>
      <c r="B168" s="3">
        <v>45753</v>
      </c>
      <c r="C168" s="2" t="s">
        <v>1</v>
      </c>
      <c r="D168" s="2" t="s">
        <v>20</v>
      </c>
      <c r="E168" s="2" t="s">
        <v>24</v>
      </c>
      <c r="F168" s="2" t="s">
        <v>57</v>
      </c>
      <c r="G168" s="2" t="s">
        <v>45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215</v>
      </c>
      <c r="B169" s="3">
        <v>45722</v>
      </c>
      <c r="C169" s="2" t="s">
        <v>1</v>
      </c>
      <c r="D169" s="2" t="s">
        <v>20</v>
      </c>
      <c r="E169" s="2" t="s">
        <v>24</v>
      </c>
      <c r="F169" s="2" t="s">
        <v>47</v>
      </c>
      <c r="G169" s="2" t="s">
        <v>45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216</v>
      </c>
      <c r="B170" s="3">
        <v>45726</v>
      </c>
      <c r="C170" s="2" t="s">
        <v>1</v>
      </c>
      <c r="D170" s="2" t="s">
        <v>21</v>
      </c>
      <c r="E170" s="2" t="s">
        <v>24</v>
      </c>
      <c r="F170" s="2" t="s">
        <v>57</v>
      </c>
      <c r="G170" s="2" t="s">
        <v>42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217</v>
      </c>
      <c r="B171" s="3">
        <v>45746</v>
      </c>
      <c r="C171" s="2" t="s">
        <v>1</v>
      </c>
      <c r="D171" s="2" t="s">
        <v>19</v>
      </c>
      <c r="E171" s="2" t="s">
        <v>24</v>
      </c>
      <c r="F171" s="2" t="s">
        <v>44</v>
      </c>
      <c r="G171" s="2" t="s">
        <v>45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71.1</v>
      </c>
    </row>
    <row r="172" spans="1:16">
      <c r="A172" s="2" t="s">
        <v>218</v>
      </c>
      <c r="B172" s="3">
        <v>45806</v>
      </c>
      <c r="C172" s="2" t="s">
        <v>1</v>
      </c>
      <c r="D172" s="2" t="s">
        <v>18</v>
      </c>
      <c r="E172" s="2"/>
      <c r="F172" s="2" t="s">
        <v>47</v>
      </c>
      <c r="G172" s="2" t="s">
        <v>45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219</v>
      </c>
      <c r="B173" s="3">
        <v>45739</v>
      </c>
      <c r="C173" s="2" t="s">
        <v>1</v>
      </c>
      <c r="D173" s="2" t="s">
        <v>19</v>
      </c>
      <c r="E173" s="2" t="s">
        <v>24</v>
      </c>
      <c r="F173" s="2" t="s">
        <v>44</v>
      </c>
      <c r="G173" s="2" t="s">
        <v>45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220</v>
      </c>
      <c r="B174" s="3">
        <v>45706</v>
      </c>
      <c r="C174" s="2" t="s">
        <v>1</v>
      </c>
      <c r="D174" s="2" t="s">
        <v>19</v>
      </c>
      <c r="E174" s="2" t="s">
        <v>25</v>
      </c>
      <c r="F174" s="2" t="s">
        <v>44</v>
      </c>
      <c r="G174" s="2" t="s">
        <v>42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221</v>
      </c>
      <c r="B175" s="3">
        <v>45683</v>
      </c>
      <c r="C175" s="2" t="s">
        <v>1</v>
      </c>
      <c r="D175" s="2" t="s">
        <v>19</v>
      </c>
      <c r="E175" s="2" t="s">
        <v>23</v>
      </c>
      <c r="F175" s="2" t="s">
        <v>41</v>
      </c>
      <c r="G175" s="2" t="s">
        <v>45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222</v>
      </c>
      <c r="B176" s="3">
        <v>45770</v>
      </c>
      <c r="C176" s="2" t="s">
        <v>1</v>
      </c>
      <c r="D176" s="2" t="s">
        <v>18</v>
      </c>
      <c r="E176" s="2" t="s">
        <v>24</v>
      </c>
      <c r="F176" s="2" t="s">
        <v>57</v>
      </c>
      <c r="G176" s="2" t="s">
        <v>42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223</v>
      </c>
      <c r="B177" s="3">
        <v>45732</v>
      </c>
      <c r="C177" s="2" t="s">
        <v>1</v>
      </c>
      <c r="D177" s="2" t="s">
        <v>20</v>
      </c>
      <c r="E177" s="2" t="s">
        <v>25</v>
      </c>
      <c r="F177" s="2" t="s">
        <v>55</v>
      </c>
      <c r="G177" s="2" t="s">
        <v>42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224</v>
      </c>
      <c r="B178" s="3">
        <v>45776</v>
      </c>
      <c r="C178" s="2" t="s">
        <v>1</v>
      </c>
      <c r="D178" s="2" t="s">
        <v>21</v>
      </c>
      <c r="E178" s="2" t="s">
        <v>24</v>
      </c>
      <c r="F178" s="2" t="s">
        <v>44</v>
      </c>
      <c r="G178" s="2" t="s">
        <v>42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225</v>
      </c>
      <c r="B179" s="3">
        <v>45753</v>
      </c>
      <c r="C179" s="2" t="s">
        <v>1</v>
      </c>
      <c r="D179" s="2" t="s">
        <v>19</v>
      </c>
      <c r="E179" s="2" t="s">
        <v>24</v>
      </c>
      <c r="F179" s="2" t="s">
        <v>44</v>
      </c>
      <c r="G179" s="2" t="s">
        <v>45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80.6</v>
      </c>
    </row>
    <row r="180" spans="1:16">
      <c r="A180" s="2" t="s">
        <v>226</v>
      </c>
      <c r="B180" s="3">
        <v>45764</v>
      </c>
      <c r="C180" s="2" t="s">
        <v>1</v>
      </c>
      <c r="D180" s="2" t="s">
        <v>19</v>
      </c>
      <c r="E180" s="2" t="s">
        <v>23</v>
      </c>
      <c r="F180" s="2" t="s">
        <v>55</v>
      </c>
      <c r="G180" s="2" t="s">
        <v>48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227</v>
      </c>
      <c r="B181" s="3">
        <v>45750</v>
      </c>
      <c r="C181" s="2" t="s">
        <v>1</v>
      </c>
      <c r="D181" s="2" t="s">
        <v>20</v>
      </c>
      <c r="E181" s="2" t="s">
        <v>24</v>
      </c>
      <c r="F181" s="2" t="s">
        <v>47</v>
      </c>
      <c r="G181" s="2" t="s">
        <v>45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228</v>
      </c>
      <c r="B182" s="3">
        <v>45772</v>
      </c>
      <c r="C182" s="2" t="s">
        <v>1</v>
      </c>
      <c r="D182" s="2" t="s">
        <v>21</v>
      </c>
      <c r="E182" s="2" t="s">
        <v>24</v>
      </c>
      <c r="F182" s="2" t="s">
        <v>47</v>
      </c>
      <c r="G182" s="2" t="s">
        <v>45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229</v>
      </c>
      <c r="B183" s="3">
        <v>45777</v>
      </c>
      <c r="C183" s="2" t="s">
        <v>1</v>
      </c>
      <c r="D183" s="2" t="s">
        <v>20</v>
      </c>
      <c r="E183" s="2" t="s">
        <v>24</v>
      </c>
      <c r="F183" s="2" t="s">
        <v>44</v>
      </c>
      <c r="G183" s="2" t="s">
        <v>48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36.3</v>
      </c>
    </row>
    <row r="184" spans="1:16">
      <c r="A184" s="2" t="s">
        <v>230</v>
      </c>
      <c r="B184" s="3">
        <v>45728</v>
      </c>
      <c r="C184" s="2" t="s">
        <v>1</v>
      </c>
      <c r="D184" s="2" t="s">
        <v>20</v>
      </c>
      <c r="E184" s="2" t="s">
        <v>24</v>
      </c>
      <c r="F184" s="2" t="s">
        <v>47</v>
      </c>
      <c r="G184" s="2" t="s">
        <v>45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231</v>
      </c>
      <c r="B185" s="3">
        <v>45781</v>
      </c>
      <c r="C185" s="2" t="s">
        <v>1</v>
      </c>
      <c r="D185" s="2" t="s">
        <v>20</v>
      </c>
      <c r="E185" s="2" t="s">
        <v>24</v>
      </c>
      <c r="F185" s="2" t="s">
        <v>44</v>
      </c>
      <c r="G185" s="2" t="s">
        <v>45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232</v>
      </c>
      <c r="B186" s="3">
        <v>45695</v>
      </c>
      <c r="C186" s="2" t="s">
        <v>1</v>
      </c>
      <c r="D186" s="2" t="s">
        <v>20</v>
      </c>
      <c r="E186" s="2" t="s">
        <v>25</v>
      </c>
      <c r="F186" s="2" t="s">
        <v>47</v>
      </c>
      <c r="G186" s="2" t="s">
        <v>48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233</v>
      </c>
      <c r="B187" s="3">
        <v>45775</v>
      </c>
      <c r="C187" s="2" t="s">
        <v>1</v>
      </c>
      <c r="D187" s="2" t="s">
        <v>18</v>
      </c>
      <c r="E187" s="2" t="s">
        <v>25</v>
      </c>
      <c r="F187" s="2" t="s">
        <v>41</v>
      </c>
      <c r="G187" s="2" t="s">
        <v>42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234</v>
      </c>
      <c r="B188" s="3">
        <v>45792</v>
      </c>
      <c r="C188" s="2" t="s">
        <v>1</v>
      </c>
      <c r="D188" s="2" t="s">
        <v>18</v>
      </c>
      <c r="E188" s="2" t="s">
        <v>23</v>
      </c>
      <c r="F188" s="2" t="s">
        <v>55</v>
      </c>
      <c r="G188" s="2" t="s">
        <v>45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235</v>
      </c>
      <c r="B189" s="3">
        <v>45675</v>
      </c>
      <c r="C189" s="2" t="s">
        <v>1</v>
      </c>
      <c r="D189" s="2" t="s">
        <v>21</v>
      </c>
      <c r="E189" s="2" t="s">
        <v>24</v>
      </c>
      <c r="F189" s="2" t="s">
        <v>47</v>
      </c>
      <c r="G189" s="2" t="s">
        <v>42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236</v>
      </c>
      <c r="B190" s="3">
        <v>45703</v>
      </c>
      <c r="C190" s="2" t="s">
        <v>1</v>
      </c>
      <c r="D190" s="2" t="s">
        <v>20</v>
      </c>
      <c r="E190" s="2" t="s">
        <v>24</v>
      </c>
      <c r="F190" s="2" t="s">
        <v>57</v>
      </c>
      <c r="G190" s="2" t="s">
        <v>42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</v>
      </c>
    </row>
    <row r="191" spans="1:16">
      <c r="A191" s="2" t="s">
        <v>237</v>
      </c>
      <c r="B191" s="3">
        <v>45706</v>
      </c>
      <c r="C191" s="2" t="s">
        <v>1</v>
      </c>
      <c r="D191" s="2" t="s">
        <v>19</v>
      </c>
      <c r="E191" s="2" t="s">
        <v>25</v>
      </c>
      <c r="F191" s="2" t="s">
        <v>41</v>
      </c>
      <c r="G191" s="2" t="s">
        <v>45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238</v>
      </c>
      <c r="B192" s="3">
        <v>45687</v>
      </c>
      <c r="C192" s="2" t="s">
        <v>1</v>
      </c>
      <c r="D192" s="2" t="s">
        <v>20</v>
      </c>
      <c r="E192" s="2" t="s">
        <v>23</v>
      </c>
      <c r="F192" s="2" t="s">
        <v>41</v>
      </c>
      <c r="G192" s="2" t="s">
        <v>42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239</v>
      </c>
      <c r="B193" s="3">
        <v>45697</v>
      </c>
      <c r="C193" s="2" t="s">
        <v>1</v>
      </c>
      <c r="D193" s="2" t="s">
        <v>20</v>
      </c>
      <c r="E193" s="2" t="s">
        <v>23</v>
      </c>
      <c r="F193" s="2" t="s">
        <v>44</v>
      </c>
      <c r="G193" s="2" t="s">
        <v>42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240</v>
      </c>
      <c r="B194" s="3">
        <v>45732</v>
      </c>
      <c r="C194" s="2" t="s">
        <v>1</v>
      </c>
      <c r="D194" s="2" t="s">
        <v>21</v>
      </c>
      <c r="E194" s="2" t="s">
        <v>24</v>
      </c>
      <c r="F194" s="2" t="s">
        <v>47</v>
      </c>
      <c r="G194" s="2" t="s">
        <v>42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241</v>
      </c>
      <c r="B195" s="3">
        <v>45796</v>
      </c>
      <c r="C195" s="2" t="s">
        <v>1</v>
      </c>
      <c r="D195" s="2" t="s">
        <v>19</v>
      </c>
      <c r="E195" s="2" t="s">
        <v>24</v>
      </c>
      <c r="F195" s="2" t="s">
        <v>47</v>
      </c>
      <c r="G195" s="2" t="s">
        <v>45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242</v>
      </c>
      <c r="B196" s="3">
        <v>45793</v>
      </c>
      <c r="C196" s="2" t="s">
        <v>1</v>
      </c>
      <c r="D196" s="2" t="s">
        <v>20</v>
      </c>
      <c r="E196" s="2" t="s">
        <v>23</v>
      </c>
      <c r="F196" s="2" t="s">
        <v>44</v>
      </c>
      <c r="G196" s="2" t="s">
        <v>42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243</v>
      </c>
      <c r="B197" s="3">
        <v>45772</v>
      </c>
      <c r="C197" s="2" t="s">
        <v>1</v>
      </c>
      <c r="D197" s="2" t="s">
        <v>21</v>
      </c>
      <c r="E197" s="2" t="s">
        <v>23</v>
      </c>
      <c r="F197" s="2" t="s">
        <v>55</v>
      </c>
      <c r="G197" s="2" t="s">
        <v>42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244</v>
      </c>
      <c r="B198" s="3">
        <v>45715</v>
      </c>
      <c r="C198" s="2" t="s">
        <v>1</v>
      </c>
      <c r="D198" s="2" t="s">
        <v>19</v>
      </c>
      <c r="E198" s="2" t="s">
        <v>24</v>
      </c>
      <c r="F198" s="2" t="s">
        <v>57</v>
      </c>
      <c r="G198" s="2" t="s">
        <v>42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245</v>
      </c>
      <c r="B199" s="3">
        <v>45773</v>
      </c>
      <c r="C199" s="2" t="s">
        <v>1</v>
      </c>
      <c r="D199" s="2" t="s">
        <v>20</v>
      </c>
      <c r="E199" s="2" t="s">
        <v>24</v>
      </c>
      <c r="F199" s="2" t="s">
        <v>47</v>
      </c>
      <c r="G199" s="2" t="s">
        <v>42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</v>
      </c>
    </row>
    <row r="200" spans="1:16">
      <c r="A200" s="2" t="s">
        <v>246</v>
      </c>
      <c r="B200" s="3">
        <v>45791</v>
      </c>
      <c r="C200" s="2" t="s">
        <v>1</v>
      </c>
      <c r="D200" s="2" t="s">
        <v>19</v>
      </c>
      <c r="E200" s="2" t="s">
        <v>24</v>
      </c>
      <c r="F200" s="2" t="s">
        <v>44</v>
      </c>
      <c r="G200" s="2" t="s">
        <v>42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247</v>
      </c>
      <c r="B201" s="3">
        <v>45721</v>
      </c>
      <c r="C201" s="2" t="s">
        <v>1</v>
      </c>
      <c r="D201" s="2" t="s">
        <v>19</v>
      </c>
      <c r="E201" s="2" t="s">
        <v>24</v>
      </c>
      <c r="F201" s="2" t="s">
        <v>44</v>
      </c>
      <c r="G201" s="2" t="s">
        <v>48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248</v>
      </c>
      <c r="B202" s="3">
        <v>45749</v>
      </c>
      <c r="C202" s="2" t="s">
        <v>1</v>
      </c>
      <c r="D202" s="2" t="s">
        <v>21</v>
      </c>
      <c r="E202" s="2" t="s">
        <v>23</v>
      </c>
      <c r="F202" s="2" t="s">
        <v>44</v>
      </c>
      <c r="G202" s="2" t="s">
        <v>45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249</v>
      </c>
      <c r="B203" s="3">
        <v>45791</v>
      </c>
      <c r="C203" s="2" t="s">
        <v>1</v>
      </c>
      <c r="D203" s="2" t="s">
        <v>20</v>
      </c>
      <c r="E203" s="2" t="s">
        <v>25</v>
      </c>
      <c r="F203" s="2" t="s">
        <v>44</v>
      </c>
      <c r="G203" s="2" t="s">
        <v>45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250</v>
      </c>
      <c r="B204" s="3">
        <v>45798</v>
      </c>
      <c r="C204" s="2" t="s">
        <v>1</v>
      </c>
      <c r="D204" s="2" t="s">
        <v>19</v>
      </c>
      <c r="E204" s="2" t="s">
        <v>24</v>
      </c>
      <c r="F204" s="2" t="s">
        <v>47</v>
      </c>
      <c r="G204" s="2" t="s">
        <v>45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251</v>
      </c>
      <c r="B205" s="3">
        <v>45684</v>
      </c>
      <c r="C205" s="2" t="s">
        <v>1</v>
      </c>
      <c r="D205" s="2" t="s">
        <v>18</v>
      </c>
      <c r="E205" s="2" t="s">
        <v>24</v>
      </c>
      <c r="F205" s="2" t="s">
        <v>57</v>
      </c>
      <c r="G205" s="2" t="s">
        <v>42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252</v>
      </c>
      <c r="B206" s="3">
        <v>45799</v>
      </c>
      <c r="C206" s="2" t="s">
        <v>1</v>
      </c>
      <c r="D206" s="2" t="s">
        <v>21</v>
      </c>
      <c r="E206" s="2" t="s">
        <v>23</v>
      </c>
      <c r="F206" s="2" t="s">
        <v>44</v>
      </c>
      <c r="G206" s="2" t="s">
        <v>45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253</v>
      </c>
      <c r="B207" s="3">
        <v>45796</v>
      </c>
      <c r="C207" s="2" t="s">
        <v>1</v>
      </c>
      <c r="D207" s="2" t="s">
        <v>20</v>
      </c>
      <c r="E207" s="2" t="s">
        <v>24</v>
      </c>
      <c r="F207" s="2" t="s">
        <v>47</v>
      </c>
      <c r="G207" s="2" t="s">
        <v>45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254</v>
      </c>
      <c r="B208" s="3">
        <v>45671</v>
      </c>
      <c r="C208" s="2" t="s">
        <v>1</v>
      </c>
      <c r="D208" s="2" t="s">
        <v>20</v>
      </c>
      <c r="E208" s="2" t="s">
        <v>23</v>
      </c>
      <c r="F208" s="2" t="s">
        <v>47</v>
      </c>
      <c r="G208" s="2" t="s">
        <v>45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255</v>
      </c>
      <c r="B209" s="3">
        <v>45678</v>
      </c>
      <c r="C209" s="2" t="s">
        <v>1</v>
      </c>
      <c r="D209" s="2" t="s">
        <v>19</v>
      </c>
      <c r="E209" s="2" t="s">
        <v>23</v>
      </c>
      <c r="F209" s="2" t="s">
        <v>55</v>
      </c>
      <c r="G209" s="2" t="s">
        <v>48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69.6</v>
      </c>
    </row>
    <row r="210" spans="1:16">
      <c r="A210" s="2" t="s">
        <v>256</v>
      </c>
      <c r="B210" s="3">
        <v>45793</v>
      </c>
      <c r="C210" s="2" t="s">
        <v>1</v>
      </c>
      <c r="D210" s="2" t="s">
        <v>18</v>
      </c>
      <c r="E210" s="2" t="s">
        <v>24</v>
      </c>
      <c r="F210" s="2" t="s">
        <v>44</v>
      </c>
      <c r="G210" s="2" t="s">
        <v>45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</v>
      </c>
    </row>
    <row r="211" spans="1:16">
      <c r="A211" s="2" t="s">
        <v>257</v>
      </c>
      <c r="B211" s="3">
        <v>45690</v>
      </c>
      <c r="C211" s="2" t="s">
        <v>1</v>
      </c>
      <c r="D211" s="2" t="s">
        <v>19</v>
      </c>
      <c r="E211" s="2" t="s">
        <v>24</v>
      </c>
      <c r="F211" s="2" t="s">
        <v>41</v>
      </c>
      <c r="G211" s="2" t="s">
        <v>45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258</v>
      </c>
      <c r="B212" s="3">
        <v>45739</v>
      </c>
      <c r="C212" s="2" t="s">
        <v>1</v>
      </c>
      <c r="D212" s="2" t="s">
        <v>18</v>
      </c>
      <c r="E212" s="2"/>
      <c r="F212" s="2" t="s">
        <v>55</v>
      </c>
      <c r="G212" s="2" t="s">
        <v>45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259</v>
      </c>
      <c r="B213" s="3">
        <v>45681</v>
      </c>
      <c r="C213" s="2" t="s">
        <v>1</v>
      </c>
      <c r="D213" s="2" t="s">
        <v>18</v>
      </c>
      <c r="E213" s="2" t="s">
        <v>24</v>
      </c>
      <c r="F213" s="2" t="s">
        <v>44</v>
      </c>
      <c r="G213" s="2" t="s">
        <v>45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260</v>
      </c>
      <c r="B214" s="3">
        <v>45759</v>
      </c>
      <c r="C214" s="2" t="s">
        <v>1</v>
      </c>
      <c r="D214" s="2" t="s">
        <v>19</v>
      </c>
      <c r="E214" s="2" t="s">
        <v>23</v>
      </c>
      <c r="F214" s="2" t="s">
        <v>44</v>
      </c>
      <c r="G214" s="2" t="s">
        <v>45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261</v>
      </c>
      <c r="B215" s="3">
        <v>45706</v>
      </c>
      <c r="C215" s="2" t="s">
        <v>1</v>
      </c>
      <c r="D215" s="2" t="s">
        <v>18</v>
      </c>
      <c r="E215" s="2" t="s">
        <v>23</v>
      </c>
      <c r="F215" s="2" t="s">
        <v>47</v>
      </c>
      <c r="G215" s="2" t="s">
        <v>45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262</v>
      </c>
      <c r="B216" s="3">
        <v>45805</v>
      </c>
      <c r="C216" s="2" t="s">
        <v>1</v>
      </c>
      <c r="D216" s="2" t="s">
        <v>20</v>
      </c>
      <c r="E216" s="2" t="s">
        <v>24</v>
      </c>
      <c r="F216" s="2" t="s">
        <v>41</v>
      </c>
      <c r="G216" s="2" t="s">
        <v>42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263</v>
      </c>
      <c r="B217" s="3">
        <v>45765</v>
      </c>
      <c r="C217" s="2" t="s">
        <v>1</v>
      </c>
      <c r="D217" s="2" t="s">
        <v>20</v>
      </c>
      <c r="E217" s="2" t="s">
        <v>24</v>
      </c>
      <c r="F217" s="2" t="s">
        <v>57</v>
      </c>
      <c r="G217" s="2" t="s">
        <v>42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264</v>
      </c>
      <c r="B218" s="3">
        <v>45743</v>
      </c>
      <c r="C218" s="2" t="s">
        <v>1</v>
      </c>
      <c r="D218" s="2" t="s">
        <v>19</v>
      </c>
      <c r="E218" s="2" t="s">
        <v>24</v>
      </c>
      <c r="F218" s="2" t="s">
        <v>47</v>
      </c>
      <c r="G218" s="2" t="s">
        <v>42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265</v>
      </c>
      <c r="B219" s="3">
        <v>45713</v>
      </c>
      <c r="C219" s="2" t="s">
        <v>1</v>
      </c>
      <c r="D219" s="2" t="s">
        <v>19</v>
      </c>
      <c r="E219" s="2" t="s">
        <v>25</v>
      </c>
      <c r="F219" s="2" t="s">
        <v>57</v>
      </c>
      <c r="G219" s="2" t="s">
        <v>45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266</v>
      </c>
      <c r="B220" s="3">
        <v>45707</v>
      </c>
      <c r="C220" s="2" t="s">
        <v>1</v>
      </c>
      <c r="D220" s="2" t="s">
        <v>18</v>
      </c>
      <c r="E220" s="2" t="s">
        <v>24</v>
      </c>
      <c r="F220" s="2" t="s">
        <v>47</v>
      </c>
      <c r="G220" s="2" t="s">
        <v>45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</v>
      </c>
    </row>
    <row r="221" spans="1:16">
      <c r="A221" s="2" t="s">
        <v>267</v>
      </c>
      <c r="B221" s="3">
        <v>45758</v>
      </c>
      <c r="C221" s="2" t="s">
        <v>1</v>
      </c>
      <c r="D221" s="2" t="s">
        <v>21</v>
      </c>
      <c r="E221" s="2" t="s">
        <v>24</v>
      </c>
      <c r="F221" s="2" t="s">
        <v>47</v>
      </c>
      <c r="G221" s="2" t="s">
        <v>45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268</v>
      </c>
      <c r="B222" s="3">
        <v>45679</v>
      </c>
      <c r="C222" s="2" t="s">
        <v>1</v>
      </c>
      <c r="D222" s="2" t="s">
        <v>18</v>
      </c>
      <c r="E222" s="2" t="s">
        <v>25</v>
      </c>
      <c r="F222" s="2" t="s">
        <v>55</v>
      </c>
      <c r="G222" s="2" t="s">
        <v>48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80.6</v>
      </c>
    </row>
    <row r="223" spans="1:16">
      <c r="A223" s="2" t="s">
        <v>269</v>
      </c>
      <c r="B223" s="3">
        <v>45669</v>
      </c>
      <c r="C223" s="2" t="s">
        <v>1</v>
      </c>
      <c r="D223" s="2" t="s">
        <v>20</v>
      </c>
      <c r="E223" s="2" t="s">
        <v>24</v>
      </c>
      <c r="F223" s="2" t="s">
        <v>57</v>
      </c>
      <c r="G223" s="2" t="s">
        <v>45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270</v>
      </c>
      <c r="B224" s="3">
        <v>45705</v>
      </c>
      <c r="C224" s="2" t="s">
        <v>1</v>
      </c>
      <c r="D224" s="2" t="s">
        <v>21</v>
      </c>
      <c r="E224" s="2" t="s">
        <v>24</v>
      </c>
      <c r="F224" s="2" t="s">
        <v>41</v>
      </c>
      <c r="G224" s="2" t="s">
        <v>45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72.1</v>
      </c>
    </row>
    <row r="225" spans="1:16">
      <c r="A225" s="2" t="s">
        <v>271</v>
      </c>
      <c r="B225" s="3">
        <v>45758</v>
      </c>
      <c r="C225" s="2" t="s">
        <v>1</v>
      </c>
      <c r="D225" s="2" t="s">
        <v>21</v>
      </c>
      <c r="E225" s="2" t="s">
        <v>23</v>
      </c>
      <c r="F225" s="2" t="s">
        <v>44</v>
      </c>
      <c r="G225" s="2" t="s">
        <v>45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74.1</v>
      </c>
    </row>
    <row r="226" spans="1:16">
      <c r="A226" s="2" t="s">
        <v>272</v>
      </c>
      <c r="B226" s="3">
        <v>45802</v>
      </c>
      <c r="C226" s="2" t="s">
        <v>1</v>
      </c>
      <c r="D226" s="2" t="s">
        <v>20</v>
      </c>
      <c r="E226" s="2" t="s">
        <v>24</v>
      </c>
      <c r="F226" s="2" t="s">
        <v>55</v>
      </c>
      <c r="G226" s="2" t="s">
        <v>48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273</v>
      </c>
      <c r="B227" s="3">
        <v>45728</v>
      </c>
      <c r="C227" s="2" t="s">
        <v>1</v>
      </c>
      <c r="D227" s="2" t="s">
        <v>20</v>
      </c>
      <c r="E227" s="2" t="s">
        <v>24</v>
      </c>
      <c r="F227" s="2" t="s">
        <v>44</v>
      </c>
      <c r="G227" s="2" t="s">
        <v>42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274</v>
      </c>
      <c r="B228" s="3">
        <v>45767</v>
      </c>
      <c r="C228" s="2" t="s">
        <v>1</v>
      </c>
      <c r="D228" s="2" t="s">
        <v>19</v>
      </c>
      <c r="E228" s="2" t="s">
        <v>25</v>
      </c>
      <c r="F228" s="2" t="s">
        <v>41</v>
      </c>
      <c r="G228" s="2" t="s">
        <v>45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275</v>
      </c>
      <c r="B229" s="3">
        <v>45711</v>
      </c>
      <c r="C229" s="2" t="s">
        <v>1</v>
      </c>
      <c r="D229" s="2" t="s">
        <v>19</v>
      </c>
      <c r="E229" s="2" t="s">
        <v>25</v>
      </c>
      <c r="F229" s="2" t="s">
        <v>44</v>
      </c>
      <c r="G229" s="2" t="s">
        <v>45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</v>
      </c>
    </row>
    <row r="230" spans="1:16">
      <c r="A230" s="2" t="s">
        <v>276</v>
      </c>
      <c r="B230" s="3">
        <v>45681</v>
      </c>
      <c r="C230" s="2" t="s">
        <v>1</v>
      </c>
      <c r="D230" s="2" t="s">
        <v>19</v>
      </c>
      <c r="E230" s="2" t="s">
        <v>24</v>
      </c>
      <c r="F230" s="2" t="s">
        <v>44</v>
      </c>
      <c r="G230" s="2" t="s">
        <v>42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</v>
      </c>
    </row>
    <row r="231" spans="1:16">
      <c r="A231" s="2" t="s">
        <v>277</v>
      </c>
      <c r="B231" s="3">
        <v>45673</v>
      </c>
      <c r="C231" s="2" t="s">
        <v>1</v>
      </c>
      <c r="D231" s="2" t="s">
        <v>21</v>
      </c>
      <c r="E231" s="2" t="s">
        <v>24</v>
      </c>
      <c r="F231" s="2" t="s">
        <v>44</v>
      </c>
      <c r="G231" s="2" t="s">
        <v>48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70.6</v>
      </c>
    </row>
    <row r="232" spans="1:16">
      <c r="A232" s="2" t="s">
        <v>278</v>
      </c>
      <c r="B232" s="3">
        <v>45705</v>
      </c>
      <c r="C232" s="2" t="s">
        <v>1</v>
      </c>
      <c r="D232" s="2" t="s">
        <v>19</v>
      </c>
      <c r="E232" s="2" t="s">
        <v>24</v>
      </c>
      <c r="F232" s="2" t="s">
        <v>57</v>
      </c>
      <c r="G232" s="2" t="s">
        <v>45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</v>
      </c>
    </row>
    <row r="233" spans="1:16">
      <c r="A233" s="2" t="s">
        <v>279</v>
      </c>
      <c r="B233" s="3">
        <v>45781</v>
      </c>
      <c r="C233" s="2" t="s">
        <v>1</v>
      </c>
      <c r="D233" s="2" t="s">
        <v>19</v>
      </c>
      <c r="E233" s="2" t="s">
        <v>23</v>
      </c>
      <c r="F233" s="2" t="s">
        <v>44</v>
      </c>
      <c r="G233" s="2" t="s">
        <v>42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280</v>
      </c>
      <c r="B234" s="3">
        <v>45669</v>
      </c>
      <c r="C234" s="2" t="s">
        <v>1</v>
      </c>
      <c r="D234" s="2" t="s">
        <v>21</v>
      </c>
      <c r="E234" s="2" t="s">
        <v>24</v>
      </c>
      <c r="F234" s="2" t="s">
        <v>44</v>
      </c>
      <c r="G234" s="2" t="s">
        <v>42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281</v>
      </c>
      <c r="B235" s="3">
        <v>45775</v>
      </c>
      <c r="C235" s="2" t="s">
        <v>1</v>
      </c>
      <c r="D235" s="2" t="s">
        <v>19</v>
      </c>
      <c r="E235" s="2" t="s">
        <v>25</v>
      </c>
      <c r="F235" s="2" t="s">
        <v>44</v>
      </c>
      <c r="G235" s="2" t="s">
        <v>45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282</v>
      </c>
      <c r="B236" s="3">
        <v>45714</v>
      </c>
      <c r="C236" s="2" t="s">
        <v>1</v>
      </c>
      <c r="D236" s="2" t="s">
        <v>19</v>
      </c>
      <c r="E236" s="2" t="s">
        <v>24</v>
      </c>
      <c r="F236" s="2" t="s">
        <v>44</v>
      </c>
      <c r="G236" s="2" t="s">
        <v>45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283</v>
      </c>
      <c r="B237" s="3">
        <v>45734</v>
      </c>
      <c r="C237" s="2" t="s">
        <v>1</v>
      </c>
      <c r="D237" s="2" t="s">
        <v>21</v>
      </c>
      <c r="E237" s="2" t="s">
        <v>24</v>
      </c>
      <c r="F237" s="2" t="s">
        <v>57</v>
      </c>
      <c r="G237" s="2" t="s">
        <v>45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</v>
      </c>
    </row>
    <row r="238" spans="1:16">
      <c r="A238" s="2" t="s">
        <v>284</v>
      </c>
      <c r="B238" s="3">
        <v>45717</v>
      </c>
      <c r="C238" s="2" t="s">
        <v>1</v>
      </c>
      <c r="D238" s="2" t="s">
        <v>20</v>
      </c>
      <c r="E238" s="2" t="s">
        <v>23</v>
      </c>
      <c r="F238" s="2" t="s">
        <v>44</v>
      </c>
      <c r="G238" s="2" t="s">
        <v>48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285</v>
      </c>
      <c r="B239" s="3">
        <v>45752</v>
      </c>
      <c r="C239" s="2" t="s">
        <v>1</v>
      </c>
      <c r="D239" s="2" t="s">
        <v>19</v>
      </c>
      <c r="E239" s="2" t="s">
        <v>23</v>
      </c>
      <c r="F239" s="2" t="s">
        <v>57</v>
      </c>
      <c r="G239" s="2" t="s">
        <v>48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</v>
      </c>
    </row>
    <row r="240" spans="1:16">
      <c r="A240" s="2" t="s">
        <v>286</v>
      </c>
      <c r="B240" s="3">
        <v>45728</v>
      </c>
      <c r="C240" s="2" t="s">
        <v>1</v>
      </c>
      <c r="D240" s="2" t="s">
        <v>19</v>
      </c>
      <c r="E240" s="2" t="s">
        <v>23</v>
      </c>
      <c r="F240" s="2" t="s">
        <v>57</v>
      </c>
      <c r="G240" s="2" t="s">
        <v>45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287</v>
      </c>
      <c r="B241" s="3">
        <v>45731</v>
      </c>
      <c r="C241" s="2" t="s">
        <v>1</v>
      </c>
      <c r="D241" s="2" t="s">
        <v>21</v>
      </c>
      <c r="E241" s="2" t="s">
        <v>24</v>
      </c>
      <c r="F241" s="2" t="s">
        <v>55</v>
      </c>
      <c r="G241" s="2" t="s">
        <v>42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288</v>
      </c>
      <c r="B242" s="3">
        <v>45711</v>
      </c>
      <c r="C242" s="2" t="s">
        <v>1</v>
      </c>
      <c r="D242" s="2" t="s">
        <v>21</v>
      </c>
      <c r="E242" s="2" t="s">
        <v>24</v>
      </c>
      <c r="F242" s="2" t="s">
        <v>41</v>
      </c>
      <c r="G242" s="2" t="s">
        <v>45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289</v>
      </c>
      <c r="B243" s="3">
        <v>45769</v>
      </c>
      <c r="C243" s="2" t="s">
        <v>1</v>
      </c>
      <c r="D243" s="2" t="s">
        <v>19</v>
      </c>
      <c r="E243" s="2" t="s">
        <v>24</v>
      </c>
      <c r="F243" s="2" t="s">
        <v>44</v>
      </c>
      <c r="G243" s="2" t="s">
        <v>42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290</v>
      </c>
      <c r="B244" s="3">
        <v>45666</v>
      </c>
      <c r="C244" s="2" t="s">
        <v>1</v>
      </c>
      <c r="D244" s="2" t="s">
        <v>18</v>
      </c>
      <c r="E244" s="2" t="s">
        <v>24</v>
      </c>
      <c r="F244" s="2" t="s">
        <v>44</v>
      </c>
      <c r="G244" s="2" t="s">
        <v>42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81.1</v>
      </c>
    </row>
    <row r="245" spans="1:16">
      <c r="A245" s="2" t="s">
        <v>291</v>
      </c>
      <c r="B245" s="3">
        <v>45721</v>
      </c>
      <c r="C245" s="2" t="s">
        <v>1</v>
      </c>
      <c r="D245" s="2" t="s">
        <v>18</v>
      </c>
      <c r="E245" s="2" t="s">
        <v>25</v>
      </c>
      <c r="F245" s="2" t="s">
        <v>57</v>
      </c>
      <c r="G245" s="2" t="s">
        <v>48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292</v>
      </c>
      <c r="B246" s="3">
        <v>45685</v>
      </c>
      <c r="C246" s="2" t="s">
        <v>1</v>
      </c>
      <c r="D246" s="2" t="s">
        <v>19</v>
      </c>
      <c r="E246" s="2" t="s">
        <v>24</v>
      </c>
      <c r="F246" s="2" t="s">
        <v>57</v>
      </c>
      <c r="G246" s="2" t="s">
        <v>45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293</v>
      </c>
      <c r="B247" s="3">
        <v>45678</v>
      </c>
      <c r="C247" s="2" t="s">
        <v>1</v>
      </c>
      <c r="D247" s="2" t="s">
        <v>21</v>
      </c>
      <c r="E247" s="2" t="s">
        <v>24</v>
      </c>
      <c r="F247" s="2" t="s">
        <v>47</v>
      </c>
      <c r="G247" s="2" t="s">
        <v>48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</v>
      </c>
    </row>
    <row r="248" spans="1:16">
      <c r="A248" s="2" t="s">
        <v>294</v>
      </c>
      <c r="B248" s="3">
        <v>45730</v>
      </c>
      <c r="C248" s="2" t="s">
        <v>1</v>
      </c>
      <c r="D248" s="2" t="s">
        <v>20</v>
      </c>
      <c r="E248" s="2" t="s">
        <v>24</v>
      </c>
      <c r="F248" s="2" t="s">
        <v>55</v>
      </c>
      <c r="G248" s="2" t="s">
        <v>42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295</v>
      </c>
      <c r="B249" s="3">
        <v>45691</v>
      </c>
      <c r="C249" s="2" t="s">
        <v>1</v>
      </c>
      <c r="D249" s="2" t="s">
        <v>21</v>
      </c>
      <c r="E249" s="2" t="s">
        <v>24</v>
      </c>
      <c r="F249" s="2" t="s">
        <v>47</v>
      </c>
      <c r="G249" s="2" t="s">
        <v>45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296</v>
      </c>
      <c r="B250" s="3">
        <v>45799</v>
      </c>
      <c r="C250" s="2" t="s">
        <v>1</v>
      </c>
      <c r="D250" s="2" t="s">
        <v>19</v>
      </c>
      <c r="E250" s="2" t="s">
        <v>24</v>
      </c>
      <c r="F250" s="2" t="s">
        <v>57</v>
      </c>
      <c r="G250" s="2" t="s">
        <v>45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297</v>
      </c>
      <c r="B251" s="3">
        <v>45772</v>
      </c>
      <c r="C251" s="2" t="s">
        <v>1</v>
      </c>
      <c r="D251" s="2" t="s">
        <v>19</v>
      </c>
      <c r="E251" s="2" t="s">
        <v>23</v>
      </c>
      <c r="F251" s="2" t="s">
        <v>41</v>
      </c>
      <c r="G251" s="2" t="s">
        <v>45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298</v>
      </c>
      <c r="B252" s="3">
        <v>45687</v>
      </c>
      <c r="C252" s="2" t="s">
        <v>1</v>
      </c>
      <c r="D252" s="2" t="s">
        <v>19</v>
      </c>
      <c r="E252" s="2" t="s">
        <v>23</v>
      </c>
      <c r="F252" s="2" t="s">
        <v>41</v>
      </c>
      <c r="G252" s="2" t="s">
        <v>42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299</v>
      </c>
      <c r="B253" s="3">
        <v>45800</v>
      </c>
      <c r="C253" s="2" t="s">
        <v>1</v>
      </c>
      <c r="D253" s="2" t="s">
        <v>21</v>
      </c>
      <c r="E253" s="2" t="s">
        <v>24</v>
      </c>
      <c r="F253" s="2" t="s">
        <v>44</v>
      </c>
      <c r="G253" s="2" t="s">
        <v>45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300</v>
      </c>
      <c r="B254" s="3">
        <v>45702</v>
      </c>
      <c r="C254" s="2" t="s">
        <v>1</v>
      </c>
      <c r="D254" s="2" t="s">
        <v>18</v>
      </c>
      <c r="E254" s="2" t="s">
        <v>23</v>
      </c>
      <c r="F254" s="2" t="s">
        <v>44</v>
      </c>
      <c r="G254" s="2" t="s">
        <v>45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301</v>
      </c>
      <c r="B255" s="3">
        <v>45721</v>
      </c>
      <c r="C255" s="2" t="s">
        <v>1</v>
      </c>
      <c r="D255" s="2" t="s">
        <v>19</v>
      </c>
      <c r="E255" s="2" t="s">
        <v>24</v>
      </c>
      <c r="F255" s="2" t="s">
        <v>47</v>
      </c>
      <c r="G255" s="2" t="s">
        <v>48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302</v>
      </c>
      <c r="B256" s="3">
        <v>45804</v>
      </c>
      <c r="C256" s="2" t="s">
        <v>1</v>
      </c>
      <c r="D256" s="2" t="s">
        <v>19</v>
      </c>
      <c r="E256" s="2" t="s">
        <v>24</v>
      </c>
      <c r="F256" s="2" t="s">
        <v>47</v>
      </c>
      <c r="G256" s="2" t="s">
        <v>42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</v>
      </c>
    </row>
    <row r="257" spans="1:16">
      <c r="A257" s="2" t="s">
        <v>303</v>
      </c>
      <c r="B257" s="3">
        <v>45664</v>
      </c>
      <c r="C257" s="2" t="s">
        <v>1</v>
      </c>
      <c r="D257" s="2" t="s">
        <v>20</v>
      </c>
      <c r="E257" s="2" t="s">
        <v>24</v>
      </c>
      <c r="F257" s="2" t="s">
        <v>47</v>
      </c>
      <c r="G257" s="2" t="s">
        <v>45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304</v>
      </c>
      <c r="B258" s="3">
        <v>45768</v>
      </c>
      <c r="C258" s="2" t="s">
        <v>1</v>
      </c>
      <c r="D258" s="2" t="s">
        <v>19</v>
      </c>
      <c r="E258" s="2" t="s">
        <v>24</v>
      </c>
      <c r="F258" s="2" t="s">
        <v>41</v>
      </c>
      <c r="G258" s="2" t="s">
        <v>45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305</v>
      </c>
      <c r="B259" s="3">
        <v>45790</v>
      </c>
      <c r="C259" s="2" t="s">
        <v>1</v>
      </c>
      <c r="D259" s="2" t="s">
        <v>19</v>
      </c>
      <c r="E259" s="2" t="s">
        <v>24</v>
      </c>
      <c r="F259" s="2" t="s">
        <v>47</v>
      </c>
      <c r="G259" s="2" t="s">
        <v>45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306</v>
      </c>
      <c r="B260" s="3">
        <v>45685</v>
      </c>
      <c r="C260" s="2" t="s">
        <v>1</v>
      </c>
      <c r="D260" s="2" t="s">
        <v>18</v>
      </c>
      <c r="E260" s="2" t="s">
        <v>23</v>
      </c>
      <c r="F260" s="2" t="s">
        <v>44</v>
      </c>
      <c r="G260" s="2" t="s">
        <v>45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307</v>
      </c>
      <c r="B261" s="3">
        <v>45732</v>
      </c>
      <c r="C261" s="2" t="s">
        <v>1</v>
      </c>
      <c r="D261" s="2" t="s">
        <v>18</v>
      </c>
      <c r="E261" s="2" t="s">
        <v>23</v>
      </c>
      <c r="F261" s="2" t="s">
        <v>47</v>
      </c>
      <c r="G261" s="2" t="s">
        <v>42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308</v>
      </c>
      <c r="B262" s="3">
        <v>45757</v>
      </c>
      <c r="C262" s="2" t="s">
        <v>1</v>
      </c>
      <c r="D262" s="2" t="s">
        <v>18</v>
      </c>
      <c r="E262" s="2" t="s">
        <v>23</v>
      </c>
      <c r="F262" s="2" t="s">
        <v>57</v>
      </c>
      <c r="G262" s="2" t="s">
        <v>42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309</v>
      </c>
      <c r="B263" s="3">
        <v>45731</v>
      </c>
      <c r="C263" s="2" t="s">
        <v>1</v>
      </c>
      <c r="D263" s="2" t="s">
        <v>18</v>
      </c>
      <c r="E263" s="2" t="s">
        <v>23</v>
      </c>
      <c r="F263" s="2" t="s">
        <v>55</v>
      </c>
      <c r="G263" s="2" t="s">
        <v>45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310</v>
      </c>
      <c r="B264" s="3">
        <v>45754</v>
      </c>
      <c r="C264" s="2" t="s">
        <v>1</v>
      </c>
      <c r="D264" s="2" t="s">
        <v>21</v>
      </c>
      <c r="E264" s="2" t="s">
        <v>23</v>
      </c>
      <c r="F264" s="2" t="s">
        <v>44</v>
      </c>
      <c r="G264" s="2" t="s">
        <v>42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311</v>
      </c>
      <c r="B265" s="3">
        <v>45700</v>
      </c>
      <c r="C265" s="2" t="s">
        <v>1</v>
      </c>
      <c r="D265" s="2" t="s">
        <v>20</v>
      </c>
      <c r="E265" s="2" t="s">
        <v>24</v>
      </c>
      <c r="F265" s="2" t="s">
        <v>44</v>
      </c>
      <c r="G265" s="2" t="s">
        <v>45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312</v>
      </c>
      <c r="B266" s="3">
        <v>45782</v>
      </c>
      <c r="C266" s="2" t="s">
        <v>1</v>
      </c>
      <c r="D266" s="2" t="s">
        <v>21</v>
      </c>
      <c r="E266" s="2" t="s">
        <v>24</v>
      </c>
      <c r="F266" s="2" t="s">
        <v>57</v>
      </c>
      <c r="G266" s="2" t="s">
        <v>45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313</v>
      </c>
      <c r="B267" s="3">
        <v>45727</v>
      </c>
      <c r="C267" s="2" t="s">
        <v>1</v>
      </c>
      <c r="D267" s="2" t="s">
        <v>21</v>
      </c>
      <c r="E267" s="2" t="s">
        <v>24</v>
      </c>
      <c r="F267" s="2" t="s">
        <v>55</v>
      </c>
      <c r="G267" s="2" t="s">
        <v>45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314</v>
      </c>
      <c r="B268" s="3">
        <v>45698</v>
      </c>
      <c r="C268" s="2" t="s">
        <v>1</v>
      </c>
      <c r="D268" s="2" t="s">
        <v>18</v>
      </c>
      <c r="E268" s="2" t="s">
        <v>24</v>
      </c>
      <c r="F268" s="2" t="s">
        <v>57</v>
      </c>
      <c r="G268" s="2" t="s">
        <v>45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315</v>
      </c>
      <c r="B269" s="3">
        <v>45753</v>
      </c>
      <c r="C269" s="2" t="s">
        <v>1</v>
      </c>
      <c r="D269" s="2" t="s">
        <v>20</v>
      </c>
      <c r="E269" s="2" t="s">
        <v>24</v>
      </c>
      <c r="F269" s="2" t="s">
        <v>44</v>
      </c>
      <c r="G269" s="2" t="s">
        <v>45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316</v>
      </c>
      <c r="B270" s="3">
        <v>45663</v>
      </c>
      <c r="C270" s="2" t="s">
        <v>1</v>
      </c>
      <c r="D270" s="2" t="s">
        <v>18</v>
      </c>
      <c r="E270" s="2" t="s">
        <v>24</v>
      </c>
      <c r="F270" s="2" t="s">
        <v>55</v>
      </c>
      <c r="G270" s="2" t="s">
        <v>45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317</v>
      </c>
      <c r="B271" s="3">
        <v>45741</v>
      </c>
      <c r="C271" s="2" t="s">
        <v>1</v>
      </c>
      <c r="D271" s="2" t="s">
        <v>18</v>
      </c>
      <c r="E271" s="2" t="s">
        <v>25</v>
      </c>
      <c r="F271" s="2" t="s">
        <v>47</v>
      </c>
      <c r="G271" s="2" t="s">
        <v>42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318</v>
      </c>
      <c r="B272" s="3">
        <v>45701</v>
      </c>
      <c r="C272" s="2" t="s">
        <v>1</v>
      </c>
      <c r="D272" s="2" t="s">
        <v>18</v>
      </c>
      <c r="E272" s="2" t="s">
        <v>23</v>
      </c>
      <c r="F272" s="2" t="s">
        <v>55</v>
      </c>
      <c r="G272" s="2" t="s">
        <v>45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319</v>
      </c>
      <c r="B273" s="3">
        <v>45733</v>
      </c>
      <c r="C273" s="2" t="s">
        <v>1</v>
      </c>
      <c r="D273" s="2" t="s">
        <v>21</v>
      </c>
      <c r="E273" s="2" t="s">
        <v>23</v>
      </c>
      <c r="F273" s="2" t="s">
        <v>44</v>
      </c>
      <c r="G273" s="2" t="s">
        <v>45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</v>
      </c>
    </row>
    <row r="274" spans="1:16">
      <c r="A274" s="2" t="s">
        <v>320</v>
      </c>
      <c r="B274" s="3">
        <v>45787</v>
      </c>
      <c r="C274" s="2" t="s">
        <v>1</v>
      </c>
      <c r="D274" s="2" t="s">
        <v>19</v>
      </c>
      <c r="E274" s="2" t="s">
        <v>24</v>
      </c>
      <c r="F274" s="2" t="s">
        <v>55</v>
      </c>
      <c r="G274" s="2" t="s">
        <v>45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67.6</v>
      </c>
    </row>
    <row r="275" spans="1:16">
      <c r="A275" s="2" t="s">
        <v>321</v>
      </c>
      <c r="B275" s="3">
        <v>45784</v>
      </c>
      <c r="C275" s="2" t="s">
        <v>1</v>
      </c>
      <c r="D275" s="2" t="s">
        <v>20</v>
      </c>
      <c r="E275" s="2" t="s">
        <v>24</v>
      </c>
      <c r="F275" s="2" t="s">
        <v>47</v>
      </c>
      <c r="G275" s="2" t="s">
        <v>42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</v>
      </c>
    </row>
    <row r="276" spans="1:16">
      <c r="A276" s="2" t="s">
        <v>322</v>
      </c>
      <c r="B276" s="3">
        <v>45714</v>
      </c>
      <c r="C276" s="2" t="s">
        <v>1</v>
      </c>
      <c r="D276" s="2" t="s">
        <v>21</v>
      </c>
      <c r="E276" s="2" t="s">
        <v>23</v>
      </c>
      <c r="F276" s="2" t="s">
        <v>47</v>
      </c>
      <c r="G276" s="2" t="s">
        <v>48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323</v>
      </c>
      <c r="B277" s="3">
        <v>45788</v>
      </c>
      <c r="C277" s="2" t="s">
        <v>1</v>
      </c>
      <c r="D277" s="2" t="s">
        <v>19</v>
      </c>
      <c r="E277" s="2" t="s">
        <v>24</v>
      </c>
      <c r="F277" s="2" t="s">
        <v>44</v>
      </c>
      <c r="G277" s="2" t="s">
        <v>42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324</v>
      </c>
      <c r="B278" s="3">
        <v>45736</v>
      </c>
      <c r="C278" s="2" t="s">
        <v>1</v>
      </c>
      <c r="D278" s="2" t="s">
        <v>20</v>
      </c>
      <c r="E278" s="2" t="s">
        <v>24</v>
      </c>
      <c r="F278" s="2" t="s">
        <v>44</v>
      </c>
      <c r="G278" s="2" t="s">
        <v>42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325</v>
      </c>
      <c r="B279" s="3">
        <v>45676</v>
      </c>
      <c r="C279" s="2" t="s">
        <v>1</v>
      </c>
      <c r="D279" s="2" t="s">
        <v>19</v>
      </c>
      <c r="E279" s="2" t="s">
        <v>24</v>
      </c>
      <c r="F279" s="2" t="s">
        <v>41</v>
      </c>
      <c r="G279" s="2" t="s">
        <v>45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326</v>
      </c>
      <c r="B280" s="3">
        <v>45724</v>
      </c>
      <c r="C280" s="2" t="s">
        <v>1</v>
      </c>
      <c r="D280" s="2" t="s">
        <v>19</v>
      </c>
      <c r="E280" s="2" t="s">
        <v>25</v>
      </c>
      <c r="F280" s="2" t="s">
        <v>47</v>
      </c>
      <c r="G280" s="2" t="s">
        <v>48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327</v>
      </c>
      <c r="B281" s="3">
        <v>45772</v>
      </c>
      <c r="C281" s="2" t="s">
        <v>1</v>
      </c>
      <c r="D281" s="2" t="s">
        <v>19</v>
      </c>
      <c r="E281" s="2" t="s">
        <v>24</v>
      </c>
      <c r="F281" s="2" t="s">
        <v>44</v>
      </c>
      <c r="G281" s="2" t="s">
        <v>45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328</v>
      </c>
      <c r="B282" s="3">
        <v>45751</v>
      </c>
      <c r="C282" s="2" t="s">
        <v>1</v>
      </c>
      <c r="D282" s="2" t="s">
        <v>19</v>
      </c>
      <c r="E282" s="2" t="s">
        <v>23</v>
      </c>
      <c r="F282" s="2" t="s">
        <v>44</v>
      </c>
      <c r="G282" s="2" t="s">
        <v>45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329</v>
      </c>
      <c r="B283" s="3">
        <v>45778</v>
      </c>
      <c r="C283" s="2" t="s">
        <v>1</v>
      </c>
      <c r="D283" s="2" t="s">
        <v>18</v>
      </c>
      <c r="E283" s="2" t="s">
        <v>24</v>
      </c>
      <c r="F283" s="2" t="s">
        <v>47</v>
      </c>
      <c r="G283" s="2" t="s">
        <v>48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330</v>
      </c>
      <c r="B284" s="3">
        <v>45678</v>
      </c>
      <c r="C284" s="2" t="s">
        <v>1</v>
      </c>
      <c r="D284" s="2" t="s">
        <v>20</v>
      </c>
      <c r="E284" s="2" t="s">
        <v>24</v>
      </c>
      <c r="F284" s="2" t="s">
        <v>57</v>
      </c>
      <c r="G284" s="2" t="s">
        <v>45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331</v>
      </c>
      <c r="B285" s="3">
        <v>45698</v>
      </c>
      <c r="C285" s="2" t="s">
        <v>1</v>
      </c>
      <c r="D285" s="2" t="s">
        <v>19</v>
      </c>
      <c r="E285" s="2" t="s">
        <v>23</v>
      </c>
      <c r="F285" s="2" t="s">
        <v>55</v>
      </c>
      <c r="G285" s="2" t="s">
        <v>42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332</v>
      </c>
      <c r="B286" s="3">
        <v>45783</v>
      </c>
      <c r="C286" s="2" t="s">
        <v>1</v>
      </c>
      <c r="D286" s="2" t="s">
        <v>20</v>
      </c>
      <c r="E286" s="2" t="s">
        <v>23</v>
      </c>
      <c r="F286" s="2" t="s">
        <v>44</v>
      </c>
      <c r="G286" s="2" t="s">
        <v>45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333</v>
      </c>
      <c r="B287" s="3">
        <v>45696</v>
      </c>
      <c r="C287" s="2" t="s">
        <v>1</v>
      </c>
      <c r="D287" s="2" t="s">
        <v>19</v>
      </c>
      <c r="E287" s="2" t="s">
        <v>23</v>
      </c>
      <c r="F287" s="2" t="s">
        <v>47</v>
      </c>
      <c r="G287" s="2" t="s">
        <v>42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334</v>
      </c>
      <c r="B288" s="3">
        <v>45808</v>
      </c>
      <c r="C288" s="2" t="s">
        <v>1</v>
      </c>
      <c r="D288" s="2" t="s">
        <v>18</v>
      </c>
      <c r="E288" s="2" t="s">
        <v>24</v>
      </c>
      <c r="F288" s="2" t="s">
        <v>57</v>
      </c>
      <c r="G288" s="2" t="s">
        <v>45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335</v>
      </c>
      <c r="B289" s="3">
        <v>45695</v>
      </c>
      <c r="C289" s="2" t="s">
        <v>1</v>
      </c>
      <c r="D289" s="2" t="s">
        <v>21</v>
      </c>
      <c r="E289" s="2" t="s">
        <v>24</v>
      </c>
      <c r="F289" s="2" t="s">
        <v>41</v>
      </c>
      <c r="G289" s="2" t="s">
        <v>42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336</v>
      </c>
      <c r="B290" s="3">
        <v>45698</v>
      </c>
      <c r="C290" s="2" t="s">
        <v>1</v>
      </c>
      <c r="D290" s="2" t="s">
        <v>19</v>
      </c>
      <c r="E290" s="2" t="s">
        <v>24</v>
      </c>
      <c r="F290" s="2" t="s">
        <v>57</v>
      </c>
      <c r="G290" s="2" t="s">
        <v>45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337</v>
      </c>
      <c r="B291" s="3">
        <v>45688</v>
      </c>
      <c r="C291" s="2" t="s">
        <v>1</v>
      </c>
      <c r="D291" s="2" t="s">
        <v>21</v>
      </c>
      <c r="E291" s="2" t="s">
        <v>24</v>
      </c>
      <c r="F291" s="2" t="s">
        <v>57</v>
      </c>
      <c r="G291" s="2" t="s">
        <v>42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338</v>
      </c>
      <c r="B292" s="3">
        <v>45732</v>
      </c>
      <c r="C292" s="2" t="s">
        <v>1</v>
      </c>
      <c r="D292" s="2" t="s">
        <v>18</v>
      </c>
      <c r="E292" s="2" t="s">
        <v>24</v>
      </c>
      <c r="F292" s="2" t="s">
        <v>47</v>
      </c>
      <c r="G292" s="2" t="s">
        <v>42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339</v>
      </c>
      <c r="B293" s="3">
        <v>45771</v>
      </c>
      <c r="C293" s="2" t="s">
        <v>1</v>
      </c>
      <c r="D293" s="2" t="s">
        <v>20</v>
      </c>
      <c r="E293" s="2" t="s">
        <v>24</v>
      </c>
      <c r="F293" s="2" t="s">
        <v>57</v>
      </c>
      <c r="G293" s="2" t="s">
        <v>42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340</v>
      </c>
      <c r="B294" s="3">
        <v>45685</v>
      </c>
      <c r="C294" s="2" t="s">
        <v>1</v>
      </c>
      <c r="D294" s="2" t="s">
        <v>19</v>
      </c>
      <c r="E294" s="2" t="s">
        <v>24</v>
      </c>
      <c r="F294" s="2" t="s">
        <v>44</v>
      </c>
      <c r="G294" s="2" t="s">
        <v>45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341</v>
      </c>
      <c r="B295" s="3">
        <v>45704</v>
      </c>
      <c r="C295" s="2" t="s">
        <v>1</v>
      </c>
      <c r="D295" s="2" t="s">
        <v>21</v>
      </c>
      <c r="E295" s="2" t="s">
        <v>23</v>
      </c>
      <c r="F295" s="2" t="s">
        <v>41</v>
      </c>
      <c r="G295" s="2" t="s">
        <v>45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342</v>
      </c>
      <c r="B296" s="3">
        <v>45739</v>
      </c>
      <c r="C296" s="2" t="s">
        <v>1</v>
      </c>
      <c r="D296" s="2" t="s">
        <v>18</v>
      </c>
      <c r="E296" s="2" t="s">
        <v>24</v>
      </c>
      <c r="F296" s="2" t="s">
        <v>44</v>
      </c>
      <c r="G296" s="2" t="s">
        <v>48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343</v>
      </c>
      <c r="B297" s="3">
        <v>45808</v>
      </c>
      <c r="C297" s="2" t="s">
        <v>1</v>
      </c>
      <c r="D297" s="2" t="s">
        <v>18</v>
      </c>
      <c r="E297" s="2" t="s">
        <v>24</v>
      </c>
      <c r="F297" s="2" t="s">
        <v>47</v>
      </c>
      <c r="G297" s="2" t="s">
        <v>48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344</v>
      </c>
      <c r="B298" s="3">
        <v>45760</v>
      </c>
      <c r="C298" s="2" t="s">
        <v>1</v>
      </c>
      <c r="D298" s="2" t="s">
        <v>21</v>
      </c>
      <c r="E298" s="2" t="s">
        <v>24</v>
      </c>
      <c r="F298" s="2" t="s">
        <v>57</v>
      </c>
      <c r="G298" s="2" t="s">
        <v>42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345</v>
      </c>
      <c r="B299" s="3">
        <v>45791</v>
      </c>
      <c r="C299" s="2" t="s">
        <v>1</v>
      </c>
      <c r="D299" s="2" t="s">
        <v>19</v>
      </c>
      <c r="E299" s="2" t="s">
        <v>25</v>
      </c>
      <c r="F299" s="2" t="s">
        <v>41</v>
      </c>
      <c r="G299" s="2" t="s">
        <v>42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40.8</v>
      </c>
    </row>
    <row r="300" spans="1:16">
      <c r="A300" s="2" t="s">
        <v>346</v>
      </c>
      <c r="B300" s="3">
        <v>45707</v>
      </c>
      <c r="C300" s="2" t="s">
        <v>1</v>
      </c>
      <c r="D300" s="2" t="s">
        <v>18</v>
      </c>
      <c r="E300" s="2" t="s">
        <v>24</v>
      </c>
      <c r="F300" s="2" t="s">
        <v>47</v>
      </c>
      <c r="G300" s="2" t="s">
        <v>45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347</v>
      </c>
      <c r="B301" s="3">
        <v>45681</v>
      </c>
      <c r="C301" s="2" t="s">
        <v>1</v>
      </c>
      <c r="D301" s="2" t="s">
        <v>20</v>
      </c>
      <c r="E301" s="2" t="s">
        <v>24</v>
      </c>
      <c r="F301" s="2"/>
      <c r="G301" s="2" t="s">
        <v>42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348</v>
      </c>
      <c r="B302" s="3">
        <v>45786</v>
      </c>
      <c r="C302" s="2" t="s">
        <v>1</v>
      </c>
      <c r="D302" s="2" t="s">
        <v>19</v>
      </c>
      <c r="E302" s="2" t="s">
        <v>24</v>
      </c>
      <c r="F302" s="2" t="s">
        <v>41</v>
      </c>
      <c r="G302" s="2" t="s">
        <v>42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349</v>
      </c>
      <c r="B303" s="3">
        <v>45699</v>
      </c>
      <c r="C303" s="2" t="s">
        <v>1</v>
      </c>
      <c r="D303" s="2" t="s">
        <v>19</v>
      </c>
      <c r="E303" s="2" t="s">
        <v>24</v>
      </c>
      <c r="F303" s="2" t="s">
        <v>44</v>
      </c>
      <c r="G303" s="2" t="s">
        <v>42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350</v>
      </c>
      <c r="B304" s="3">
        <v>45714</v>
      </c>
      <c r="C304" s="2" t="s">
        <v>1</v>
      </c>
      <c r="D304" s="2" t="s">
        <v>19</v>
      </c>
      <c r="E304" s="2" t="s">
        <v>23</v>
      </c>
      <c r="F304" s="2" t="s">
        <v>44</v>
      </c>
      <c r="G304" s="2" t="s">
        <v>42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351</v>
      </c>
      <c r="B305" s="3">
        <v>45700</v>
      </c>
      <c r="C305" s="2" t="s">
        <v>1</v>
      </c>
      <c r="D305" s="2" t="s">
        <v>20</v>
      </c>
      <c r="E305" s="2" t="s">
        <v>24</v>
      </c>
      <c r="F305" s="2" t="s">
        <v>57</v>
      </c>
      <c r="G305" s="2" t="s">
        <v>48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352</v>
      </c>
      <c r="B306" s="3">
        <v>45662</v>
      </c>
      <c r="C306" s="2" t="s">
        <v>1</v>
      </c>
      <c r="D306" s="2" t="s">
        <v>20</v>
      </c>
      <c r="E306" s="2" t="s">
        <v>25</v>
      </c>
      <c r="F306" s="2" t="s">
        <v>57</v>
      </c>
      <c r="G306" s="2" t="s">
        <v>48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353</v>
      </c>
      <c r="B307" s="3">
        <v>45796</v>
      </c>
      <c r="C307" s="2" t="s">
        <v>1</v>
      </c>
      <c r="D307" s="2" t="s">
        <v>21</v>
      </c>
      <c r="E307" s="2" t="s">
        <v>24</v>
      </c>
      <c r="F307" s="2" t="s">
        <v>44</v>
      </c>
      <c r="G307" s="2" t="s">
        <v>48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354</v>
      </c>
      <c r="B308" s="3">
        <v>45690</v>
      </c>
      <c r="C308" s="2" t="s">
        <v>1</v>
      </c>
      <c r="D308" s="2" t="s">
        <v>19</v>
      </c>
      <c r="E308" s="2" t="s">
        <v>24</v>
      </c>
      <c r="F308" s="2" t="s">
        <v>57</v>
      </c>
      <c r="G308" s="2" t="s">
        <v>45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355</v>
      </c>
      <c r="B309" s="3">
        <v>45687</v>
      </c>
      <c r="C309" s="2" t="s">
        <v>1</v>
      </c>
      <c r="D309" s="2" t="s">
        <v>21</v>
      </c>
      <c r="E309" s="2" t="s">
        <v>25</v>
      </c>
      <c r="F309" s="2" t="s">
        <v>47</v>
      </c>
      <c r="G309" s="2" t="s">
        <v>45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38.8</v>
      </c>
    </row>
    <row r="310" spans="1:16">
      <c r="A310" s="2" t="s">
        <v>356</v>
      </c>
      <c r="B310" s="3">
        <v>45778</v>
      </c>
      <c r="C310" s="2" t="s">
        <v>1</v>
      </c>
      <c r="D310" s="2" t="s">
        <v>20</v>
      </c>
      <c r="E310" s="2" t="s">
        <v>23</v>
      </c>
      <c r="F310" s="2" t="s">
        <v>41</v>
      </c>
      <c r="G310" s="2" t="s">
        <v>45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357</v>
      </c>
      <c r="B311" s="3">
        <v>45793</v>
      </c>
      <c r="C311" s="2" t="s">
        <v>1</v>
      </c>
      <c r="D311" s="2" t="s">
        <v>20</v>
      </c>
      <c r="E311" s="2" t="s">
        <v>23</v>
      </c>
      <c r="F311" s="2" t="s">
        <v>55</v>
      </c>
      <c r="G311" s="2" t="s">
        <v>42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358</v>
      </c>
      <c r="B312" s="3">
        <v>45724</v>
      </c>
      <c r="C312" s="2" t="s">
        <v>1</v>
      </c>
      <c r="D312" s="2" t="s">
        <v>21</v>
      </c>
      <c r="E312" s="2" t="s">
        <v>24</v>
      </c>
      <c r="F312" s="2" t="s">
        <v>44</v>
      </c>
      <c r="G312" s="2" t="s">
        <v>45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359</v>
      </c>
      <c r="B313" s="3">
        <v>45751</v>
      </c>
      <c r="C313" s="2" t="s">
        <v>1</v>
      </c>
      <c r="D313" s="2" t="s">
        <v>19</v>
      </c>
      <c r="E313" s="2" t="s">
        <v>24</v>
      </c>
      <c r="F313" s="2" t="s">
        <v>44</v>
      </c>
      <c r="G313" s="2" t="s">
        <v>42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360</v>
      </c>
      <c r="B314" s="3">
        <v>45807</v>
      </c>
      <c r="C314" s="2" t="s">
        <v>1</v>
      </c>
      <c r="D314" s="2" t="s">
        <v>20</v>
      </c>
      <c r="E314" s="2" t="s">
        <v>25</v>
      </c>
      <c r="F314" s="2" t="s">
        <v>44</v>
      </c>
      <c r="G314" s="2" t="s">
        <v>45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361</v>
      </c>
      <c r="B315" s="3">
        <v>45662</v>
      </c>
      <c r="C315" s="2" t="s">
        <v>1</v>
      </c>
      <c r="D315" s="2" t="s">
        <v>21</v>
      </c>
      <c r="E315" s="2" t="s">
        <v>24</v>
      </c>
      <c r="F315" s="2" t="s">
        <v>44</v>
      </c>
      <c r="G315" s="2" t="s">
        <v>48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362</v>
      </c>
      <c r="B316" s="3">
        <v>45677</v>
      </c>
      <c r="C316" s="2" t="s">
        <v>1</v>
      </c>
      <c r="D316" s="2" t="s">
        <v>18</v>
      </c>
      <c r="E316" s="2" t="s">
        <v>24</v>
      </c>
      <c r="F316" s="2" t="s">
        <v>44</v>
      </c>
      <c r="G316" s="2" t="s">
        <v>45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363</v>
      </c>
      <c r="B317" s="3">
        <v>45778</v>
      </c>
      <c r="C317" s="2" t="s">
        <v>1</v>
      </c>
      <c r="D317" s="2" t="s">
        <v>18</v>
      </c>
      <c r="E317" s="2" t="s">
        <v>24</v>
      </c>
      <c r="F317" s="2" t="s">
        <v>41</v>
      </c>
      <c r="G317" s="2" t="s">
        <v>45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364</v>
      </c>
      <c r="B318" s="3">
        <v>45721</v>
      </c>
      <c r="C318" s="2" t="s">
        <v>1</v>
      </c>
      <c r="D318" s="2" t="s">
        <v>19</v>
      </c>
      <c r="E318" s="2" t="s">
        <v>23</v>
      </c>
      <c r="F318" s="2" t="s">
        <v>44</v>
      </c>
      <c r="G318" s="2" t="s">
        <v>48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365</v>
      </c>
      <c r="B319" s="3">
        <v>45748</v>
      </c>
      <c r="C319" s="2" t="s">
        <v>1</v>
      </c>
      <c r="D319" s="2" t="s">
        <v>18</v>
      </c>
      <c r="E319" s="2" t="s">
        <v>23</v>
      </c>
      <c r="F319" s="2" t="s">
        <v>55</v>
      </c>
      <c r="G319" s="2" t="s">
        <v>45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366</v>
      </c>
      <c r="B320" s="3">
        <v>45780</v>
      </c>
      <c r="C320" s="2" t="s">
        <v>1</v>
      </c>
      <c r="D320" s="2" t="s">
        <v>19</v>
      </c>
      <c r="E320" s="2" t="s">
        <v>24</v>
      </c>
      <c r="F320" s="2" t="s">
        <v>44</v>
      </c>
      <c r="G320" s="2" t="s">
        <v>45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367</v>
      </c>
      <c r="B321" s="3">
        <v>45722</v>
      </c>
      <c r="C321" s="2" t="s">
        <v>1</v>
      </c>
      <c r="D321" s="2" t="s">
        <v>20</v>
      </c>
      <c r="E321" s="2" t="s">
        <v>23</v>
      </c>
      <c r="F321" s="2" t="s">
        <v>47</v>
      </c>
      <c r="G321" s="2" t="s">
        <v>48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39.3</v>
      </c>
    </row>
    <row r="322" spans="1:16">
      <c r="A322" s="2" t="s">
        <v>368</v>
      </c>
      <c r="B322" s="3">
        <v>45748</v>
      </c>
      <c r="C322" s="2" t="s">
        <v>1</v>
      </c>
      <c r="D322" s="2" t="s">
        <v>19</v>
      </c>
      <c r="E322" s="2" t="s">
        <v>23</v>
      </c>
      <c r="F322" s="2" t="s">
        <v>55</v>
      </c>
      <c r="G322" s="2" t="s">
        <v>48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369</v>
      </c>
      <c r="B323" s="3">
        <v>45697</v>
      </c>
      <c r="C323" s="2" t="s">
        <v>1</v>
      </c>
      <c r="D323" s="2" t="s">
        <v>19</v>
      </c>
      <c r="E323" s="2" t="s">
        <v>23</v>
      </c>
      <c r="F323" s="2" t="s">
        <v>57</v>
      </c>
      <c r="G323" s="2" t="s">
        <v>42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370</v>
      </c>
      <c r="B324" s="3">
        <v>45759</v>
      </c>
      <c r="C324" s="2" t="s">
        <v>1</v>
      </c>
      <c r="D324" s="2" t="s">
        <v>21</v>
      </c>
      <c r="E324" s="2" t="s">
        <v>24</v>
      </c>
      <c r="F324" s="2" t="s">
        <v>44</v>
      </c>
      <c r="G324" s="2" t="s">
        <v>42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371</v>
      </c>
      <c r="B325" s="3">
        <v>45734</v>
      </c>
      <c r="C325" s="2" t="s">
        <v>1</v>
      </c>
      <c r="D325" s="2" t="s">
        <v>18</v>
      </c>
      <c r="E325" s="2" t="s">
        <v>24</v>
      </c>
      <c r="F325" s="2" t="s">
        <v>57</v>
      </c>
      <c r="G325" s="2" t="s">
        <v>45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372</v>
      </c>
      <c r="B326" s="3">
        <v>45750</v>
      </c>
      <c r="C326" s="2" t="s">
        <v>1</v>
      </c>
      <c r="D326" s="2" t="s">
        <v>18</v>
      </c>
      <c r="E326" s="2" t="s">
        <v>24</v>
      </c>
      <c r="F326" s="2" t="s">
        <v>47</v>
      </c>
      <c r="G326" s="2" t="s">
        <v>45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373</v>
      </c>
      <c r="B327" s="3">
        <v>45749</v>
      </c>
      <c r="C327" s="2" t="s">
        <v>1</v>
      </c>
      <c r="D327" s="2" t="s">
        <v>21</v>
      </c>
      <c r="E327" s="2" t="s">
        <v>24</v>
      </c>
      <c r="F327" s="2" t="s">
        <v>41</v>
      </c>
      <c r="G327" s="2" t="s">
        <v>48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374</v>
      </c>
      <c r="B328" s="3">
        <v>45787</v>
      </c>
      <c r="C328" s="2" t="s">
        <v>1</v>
      </c>
      <c r="D328" s="2" t="s">
        <v>21</v>
      </c>
      <c r="E328" s="2" t="s">
        <v>23</v>
      </c>
      <c r="F328" s="2" t="s">
        <v>41</v>
      </c>
      <c r="G328" s="2" t="s">
        <v>42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375</v>
      </c>
      <c r="B329" s="3">
        <v>45776</v>
      </c>
      <c r="C329" s="2" t="s">
        <v>1</v>
      </c>
      <c r="D329" s="2" t="s">
        <v>21</v>
      </c>
      <c r="E329" s="2" t="s">
        <v>23</v>
      </c>
      <c r="F329" s="2" t="s">
        <v>47</v>
      </c>
      <c r="G329" s="2" t="s">
        <v>45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</v>
      </c>
    </row>
    <row r="330" spans="1:16">
      <c r="A330" s="2" t="s">
        <v>376</v>
      </c>
      <c r="B330" s="3">
        <v>45715</v>
      </c>
      <c r="C330" s="2" t="s">
        <v>1</v>
      </c>
      <c r="D330" s="2" t="s">
        <v>20</v>
      </c>
      <c r="E330" s="2" t="s">
        <v>24</v>
      </c>
      <c r="F330" s="2" t="s">
        <v>47</v>
      </c>
      <c r="G330" s="2" t="s">
        <v>45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377</v>
      </c>
      <c r="B331" s="3">
        <v>45757</v>
      </c>
      <c r="C331" s="2" t="s">
        <v>1</v>
      </c>
      <c r="D331" s="2" t="s">
        <v>19</v>
      </c>
      <c r="E331" s="2" t="s">
        <v>23</v>
      </c>
      <c r="F331" s="2" t="s">
        <v>44</v>
      </c>
      <c r="G331" s="2" t="s">
        <v>48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</v>
      </c>
    </row>
    <row r="332" spans="1:16">
      <c r="A332" s="2" t="s">
        <v>378</v>
      </c>
      <c r="B332" s="3">
        <v>45701</v>
      </c>
      <c r="C332" s="2" t="s">
        <v>1</v>
      </c>
      <c r="D332" s="2" t="s">
        <v>18</v>
      </c>
      <c r="E332" s="2" t="s">
        <v>24</v>
      </c>
      <c r="F332" s="2" t="s">
        <v>44</v>
      </c>
      <c r="G332" s="2" t="s">
        <v>45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379</v>
      </c>
      <c r="B333" s="3">
        <v>45780</v>
      </c>
      <c r="C333" s="2" t="s">
        <v>1</v>
      </c>
      <c r="D333" s="2" t="s">
        <v>19</v>
      </c>
      <c r="E333" s="2" t="s">
        <v>24</v>
      </c>
      <c r="F333" s="2" t="s">
        <v>44</v>
      </c>
      <c r="G333" s="2" t="s">
        <v>42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</v>
      </c>
    </row>
    <row r="334" spans="1:16">
      <c r="A334" s="2" t="s">
        <v>380</v>
      </c>
      <c r="B334" s="3">
        <v>45726</v>
      </c>
      <c r="C334" s="2" t="s">
        <v>1</v>
      </c>
      <c r="D334" s="2" t="s">
        <v>18</v>
      </c>
      <c r="E334" s="2" t="s">
        <v>24</v>
      </c>
      <c r="F334" s="2" t="s">
        <v>44</v>
      </c>
      <c r="G334" s="2" t="s">
        <v>42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381</v>
      </c>
      <c r="B335" s="3">
        <v>45667</v>
      </c>
      <c r="C335" s="2" t="s">
        <v>1</v>
      </c>
      <c r="D335" s="2" t="s">
        <v>21</v>
      </c>
      <c r="E335" s="2" t="s">
        <v>25</v>
      </c>
      <c r="F335" s="2" t="s">
        <v>57</v>
      </c>
      <c r="G335" s="2" t="s">
        <v>45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382</v>
      </c>
      <c r="B336" s="3">
        <v>45673</v>
      </c>
      <c r="C336" s="2" t="s">
        <v>1</v>
      </c>
      <c r="D336" s="2" t="s">
        <v>20</v>
      </c>
      <c r="E336" s="2" t="s">
        <v>24</v>
      </c>
      <c r="F336" s="2" t="s">
        <v>41</v>
      </c>
      <c r="G336" s="2" t="s">
        <v>42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383</v>
      </c>
      <c r="B337" s="3">
        <v>45699</v>
      </c>
      <c r="C337" s="2" t="s">
        <v>1</v>
      </c>
      <c r="D337" s="2" t="s">
        <v>20</v>
      </c>
      <c r="E337" s="2" t="s">
        <v>23</v>
      </c>
      <c r="F337" s="2" t="s">
        <v>44</v>
      </c>
      <c r="G337" s="2" t="s">
        <v>48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384</v>
      </c>
      <c r="B338" s="3">
        <v>45760</v>
      </c>
      <c r="C338" s="2" t="s">
        <v>1</v>
      </c>
      <c r="D338" s="2" t="s">
        <v>21</v>
      </c>
      <c r="E338" s="2" t="s">
        <v>24</v>
      </c>
      <c r="F338" s="2" t="s">
        <v>44</v>
      </c>
      <c r="G338" s="2" t="s">
        <v>45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385</v>
      </c>
      <c r="B339" s="3">
        <v>45696</v>
      </c>
      <c r="C339" s="2" t="s">
        <v>1</v>
      </c>
      <c r="D339" s="2" t="s">
        <v>18</v>
      </c>
      <c r="E339" s="2" t="s">
        <v>24</v>
      </c>
      <c r="F339" s="2" t="s">
        <v>47</v>
      </c>
      <c r="G339" s="2" t="s">
        <v>45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68.1</v>
      </c>
    </row>
    <row r="340" spans="1:16">
      <c r="A340" s="2" t="s">
        <v>386</v>
      </c>
      <c r="B340" s="3">
        <v>45747</v>
      </c>
      <c r="C340" s="2" t="s">
        <v>1</v>
      </c>
      <c r="D340" s="2" t="s">
        <v>21</v>
      </c>
      <c r="E340" s="2" t="s">
        <v>23</v>
      </c>
      <c r="F340" s="2" t="s">
        <v>55</v>
      </c>
      <c r="G340" s="2" t="s">
        <v>45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387</v>
      </c>
      <c r="B341" s="3">
        <v>45688</v>
      </c>
      <c r="C341" s="2" t="s">
        <v>1</v>
      </c>
      <c r="D341" s="2" t="s">
        <v>21</v>
      </c>
      <c r="E341" s="2" t="s">
        <v>23</v>
      </c>
      <c r="F341" s="2" t="s">
        <v>55</v>
      </c>
      <c r="G341" s="2" t="s">
        <v>45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388</v>
      </c>
      <c r="B342" s="3">
        <v>45785</v>
      </c>
      <c r="C342" s="2" t="s">
        <v>1</v>
      </c>
      <c r="D342" s="2" t="s">
        <v>21</v>
      </c>
      <c r="E342" s="2" t="s">
        <v>25</v>
      </c>
      <c r="F342" s="2" t="s">
        <v>44</v>
      </c>
      <c r="G342" s="2" t="s">
        <v>45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389</v>
      </c>
      <c r="B343" s="3">
        <v>45731</v>
      </c>
      <c r="C343" s="2" t="s">
        <v>1</v>
      </c>
      <c r="D343" s="2" t="s">
        <v>19</v>
      </c>
      <c r="E343" s="2" t="s">
        <v>24</v>
      </c>
      <c r="F343" s="2" t="s">
        <v>47</v>
      </c>
      <c r="G343" s="2" t="s">
        <v>45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390</v>
      </c>
      <c r="B344" s="3">
        <v>45670</v>
      </c>
      <c r="C344" s="2" t="s">
        <v>1</v>
      </c>
      <c r="D344" s="2" t="s">
        <v>20</v>
      </c>
      <c r="E344" s="2" t="s">
        <v>24</v>
      </c>
      <c r="F344" s="2" t="s">
        <v>55</v>
      </c>
      <c r="G344" s="2" t="s">
        <v>42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391</v>
      </c>
      <c r="B345" s="3">
        <v>45723</v>
      </c>
      <c r="C345" s="2" t="s">
        <v>1</v>
      </c>
      <c r="D345" s="2" t="s">
        <v>20</v>
      </c>
      <c r="E345" s="2" t="s">
        <v>25</v>
      </c>
      <c r="F345" s="2" t="s">
        <v>44</v>
      </c>
      <c r="G345" s="2" t="s">
        <v>42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</v>
      </c>
    </row>
    <row r="346" spans="1:16">
      <c r="A346" s="2" t="s">
        <v>392</v>
      </c>
      <c r="B346" s="3">
        <v>45698</v>
      </c>
      <c r="C346" s="2" t="s">
        <v>1</v>
      </c>
      <c r="D346" s="2" t="s">
        <v>20</v>
      </c>
      <c r="E346" s="2" t="s">
        <v>24</v>
      </c>
      <c r="F346" s="2" t="s">
        <v>57</v>
      </c>
      <c r="G346" s="2" t="s">
        <v>48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393</v>
      </c>
      <c r="B347" s="3">
        <v>45728</v>
      </c>
      <c r="C347" s="2" t="s">
        <v>1</v>
      </c>
      <c r="D347" s="2" t="s">
        <v>18</v>
      </c>
      <c r="E347" s="2" t="s">
        <v>24</v>
      </c>
      <c r="F347" s="2" t="s">
        <v>47</v>
      </c>
      <c r="G347" s="2" t="s">
        <v>45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394</v>
      </c>
      <c r="B348" s="3">
        <v>45660</v>
      </c>
      <c r="C348" s="2" t="s">
        <v>1</v>
      </c>
      <c r="D348" s="2" t="s">
        <v>20</v>
      </c>
      <c r="E348" s="2" t="s">
        <v>23</v>
      </c>
      <c r="F348" s="2" t="s">
        <v>47</v>
      </c>
      <c r="G348" s="2" t="s">
        <v>45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</v>
      </c>
    </row>
    <row r="349" spans="1:16">
      <c r="A349" s="2" t="s">
        <v>395</v>
      </c>
      <c r="B349" s="3">
        <v>45775</v>
      </c>
      <c r="C349" s="2" t="s">
        <v>1</v>
      </c>
      <c r="D349" s="2" t="s">
        <v>19</v>
      </c>
      <c r="E349" s="2" t="s">
        <v>25</v>
      </c>
      <c r="F349" s="2" t="s">
        <v>57</v>
      </c>
      <c r="G349" s="2" t="s">
        <v>42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396</v>
      </c>
      <c r="B350" s="3">
        <v>45764</v>
      </c>
      <c r="C350" s="2" t="s">
        <v>1</v>
      </c>
      <c r="D350" s="2" t="s">
        <v>18</v>
      </c>
      <c r="E350" s="2" t="s">
        <v>24</v>
      </c>
      <c r="F350" s="2" t="s">
        <v>44</v>
      </c>
      <c r="G350" s="2" t="s">
        <v>45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397</v>
      </c>
      <c r="B351" s="3">
        <v>45800</v>
      </c>
      <c r="C351" s="2" t="s">
        <v>1</v>
      </c>
      <c r="D351" s="2" t="s">
        <v>20</v>
      </c>
      <c r="E351" s="2" t="s">
        <v>23</v>
      </c>
      <c r="F351" s="2" t="s">
        <v>57</v>
      </c>
      <c r="G351" s="2" t="s">
        <v>42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398</v>
      </c>
      <c r="B352" s="3">
        <v>45707</v>
      </c>
      <c r="C352" s="2" t="s">
        <v>1</v>
      </c>
      <c r="D352" s="2" t="s">
        <v>21</v>
      </c>
      <c r="E352" s="2" t="s">
        <v>25</v>
      </c>
      <c r="F352" s="2" t="s">
        <v>55</v>
      </c>
      <c r="G352" s="2" t="s">
        <v>42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</v>
      </c>
    </row>
    <row r="353" spans="1:16">
      <c r="A353" s="2" t="s">
        <v>399</v>
      </c>
      <c r="B353" s="3">
        <v>45675</v>
      </c>
      <c r="C353" s="2" t="s">
        <v>1</v>
      </c>
      <c r="D353" s="2" t="s">
        <v>20</v>
      </c>
      <c r="E353" s="2" t="s">
        <v>23</v>
      </c>
      <c r="F353" s="2" t="s">
        <v>44</v>
      </c>
      <c r="G353" s="2" t="s">
        <v>45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400</v>
      </c>
      <c r="B354" s="3">
        <v>45764</v>
      </c>
      <c r="C354" s="2" t="s">
        <v>1</v>
      </c>
      <c r="D354" s="2" t="s">
        <v>19</v>
      </c>
      <c r="E354" s="2" t="s">
        <v>24</v>
      </c>
      <c r="F354" s="2" t="s">
        <v>44</v>
      </c>
      <c r="G354" s="2" t="s">
        <v>45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401</v>
      </c>
      <c r="B355" s="3">
        <v>45759</v>
      </c>
      <c r="C355" s="2" t="s">
        <v>1</v>
      </c>
      <c r="D355" s="2" t="s">
        <v>18</v>
      </c>
      <c r="E355" s="2" t="s">
        <v>25</v>
      </c>
      <c r="F355" s="2" t="s">
        <v>57</v>
      </c>
      <c r="G355" s="2" t="s">
        <v>45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64.6</v>
      </c>
    </row>
    <row r="356" spans="1:16">
      <c r="A356" s="2" t="s">
        <v>402</v>
      </c>
      <c r="B356" s="3">
        <v>45793</v>
      </c>
      <c r="C356" s="2" t="s">
        <v>1</v>
      </c>
      <c r="D356" s="2" t="s">
        <v>18</v>
      </c>
      <c r="E356" s="2" t="s">
        <v>24</v>
      </c>
      <c r="F356" s="2" t="s">
        <v>41</v>
      </c>
      <c r="G356" s="2" t="s">
        <v>45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403</v>
      </c>
      <c r="B357" s="3">
        <v>45740</v>
      </c>
      <c r="C357" s="2" t="s">
        <v>1</v>
      </c>
      <c r="D357" s="2" t="s">
        <v>21</v>
      </c>
      <c r="E357" s="2" t="s">
        <v>24</v>
      </c>
      <c r="F357" s="2" t="s">
        <v>57</v>
      </c>
      <c r="G357" s="2" t="s">
        <v>45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404</v>
      </c>
      <c r="B358" s="3">
        <v>45704</v>
      </c>
      <c r="C358" s="2" t="s">
        <v>1</v>
      </c>
      <c r="D358" s="2" t="s">
        <v>21</v>
      </c>
      <c r="E358" s="2" t="s">
        <v>24</v>
      </c>
      <c r="F358" s="2" t="s">
        <v>44</v>
      </c>
      <c r="G358" s="2" t="s">
        <v>42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405</v>
      </c>
      <c r="B359" s="3">
        <v>45735</v>
      </c>
      <c r="C359" s="2" t="s">
        <v>1</v>
      </c>
      <c r="D359" s="2" t="s">
        <v>19</v>
      </c>
      <c r="E359" s="2" t="s">
        <v>25</v>
      </c>
      <c r="F359" s="2" t="s">
        <v>44</v>
      </c>
      <c r="G359" s="2" t="s">
        <v>45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406</v>
      </c>
      <c r="B360" s="3">
        <v>45768</v>
      </c>
      <c r="C360" s="2" t="s">
        <v>1</v>
      </c>
      <c r="D360" s="2" t="s">
        <v>20</v>
      </c>
      <c r="E360" s="2" t="s">
        <v>24</v>
      </c>
      <c r="F360" s="2" t="s">
        <v>44</v>
      </c>
      <c r="G360" s="2" t="s">
        <v>42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407</v>
      </c>
      <c r="B361" s="3">
        <v>45668</v>
      </c>
      <c r="C361" s="2" t="s">
        <v>1</v>
      </c>
      <c r="D361" s="2" t="s">
        <v>21</v>
      </c>
      <c r="E361" s="2" t="s">
        <v>24</v>
      </c>
      <c r="F361" s="2" t="s">
        <v>44</v>
      </c>
      <c r="G361" s="2" t="s">
        <v>45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408</v>
      </c>
      <c r="B362" s="3">
        <v>45771</v>
      </c>
      <c r="C362" s="2" t="s">
        <v>1</v>
      </c>
      <c r="D362" s="2" t="s">
        <v>21</v>
      </c>
      <c r="E362" s="2" t="s">
        <v>23</v>
      </c>
      <c r="F362" s="2" t="s">
        <v>44</v>
      </c>
      <c r="G362" s="2" t="s">
        <v>45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65.6</v>
      </c>
    </row>
    <row r="363" spans="1:16">
      <c r="A363" s="2" t="s">
        <v>409</v>
      </c>
      <c r="B363" s="3">
        <v>45729</v>
      </c>
      <c r="C363" s="2" t="s">
        <v>1</v>
      </c>
      <c r="D363" s="2" t="s">
        <v>19</v>
      </c>
      <c r="E363" s="2" t="s">
        <v>24</v>
      </c>
      <c r="F363" s="2" t="s">
        <v>57</v>
      </c>
      <c r="G363" s="2" t="s">
        <v>48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410</v>
      </c>
      <c r="B364" s="3">
        <v>45687</v>
      </c>
      <c r="C364" s="2" t="s">
        <v>1</v>
      </c>
      <c r="D364" s="2" t="s">
        <v>19</v>
      </c>
      <c r="E364" s="2" t="s">
        <v>24</v>
      </c>
      <c r="F364" s="2" t="s">
        <v>57</v>
      </c>
      <c r="G364" s="2" t="s">
        <v>42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411</v>
      </c>
      <c r="B365" s="3">
        <v>45785</v>
      </c>
      <c r="C365" s="2" t="s">
        <v>1</v>
      </c>
      <c r="D365" s="2" t="s">
        <v>20</v>
      </c>
      <c r="E365" s="2" t="s">
        <v>24</v>
      </c>
      <c r="F365" s="2" t="s">
        <v>57</v>
      </c>
      <c r="G365" s="2" t="s">
        <v>42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</v>
      </c>
    </row>
    <row r="366" spans="1:16">
      <c r="A366" s="2" t="s">
        <v>412</v>
      </c>
      <c r="B366" s="3">
        <v>45665</v>
      </c>
      <c r="C366" s="2" t="s">
        <v>1</v>
      </c>
      <c r="D366" s="2" t="s">
        <v>18</v>
      </c>
      <c r="E366" s="2" t="s">
        <v>23</v>
      </c>
      <c r="F366" s="2" t="s">
        <v>57</v>
      </c>
      <c r="G366" s="2" t="s">
        <v>45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413</v>
      </c>
      <c r="B367" s="3">
        <v>45780</v>
      </c>
      <c r="C367" s="2" t="s">
        <v>1</v>
      </c>
      <c r="D367" s="2" t="s">
        <v>20</v>
      </c>
      <c r="E367" s="2" t="s">
        <v>24</v>
      </c>
      <c r="F367" s="2" t="s">
        <v>44</v>
      </c>
      <c r="G367" s="2" t="s">
        <v>45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414</v>
      </c>
      <c r="B368" s="3">
        <v>45700</v>
      </c>
      <c r="C368" s="2" t="s">
        <v>1</v>
      </c>
      <c r="D368" s="2" t="s">
        <v>18</v>
      </c>
      <c r="E368" s="2" t="s">
        <v>24</v>
      </c>
      <c r="F368" s="2" t="s">
        <v>47</v>
      </c>
      <c r="G368" s="2" t="s">
        <v>45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415</v>
      </c>
      <c r="B369" s="3">
        <v>45713</v>
      </c>
      <c r="C369" s="2" t="s">
        <v>1</v>
      </c>
      <c r="D369" s="2" t="s">
        <v>20</v>
      </c>
      <c r="E369" s="2" t="s">
        <v>25</v>
      </c>
      <c r="F369" s="2" t="s">
        <v>44</v>
      </c>
      <c r="G369" s="2" t="s">
        <v>45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416</v>
      </c>
      <c r="B370" s="3">
        <v>45761</v>
      </c>
      <c r="C370" s="2" t="s">
        <v>1</v>
      </c>
      <c r="D370" s="2" t="s">
        <v>20</v>
      </c>
      <c r="E370" s="2" t="s">
        <v>24</v>
      </c>
      <c r="F370" s="2" t="s">
        <v>55</v>
      </c>
      <c r="G370" s="2" t="s">
        <v>45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417</v>
      </c>
      <c r="B371" s="3">
        <v>45665</v>
      </c>
      <c r="C371" s="2" t="s">
        <v>1</v>
      </c>
      <c r="D371" s="2" t="s">
        <v>19</v>
      </c>
      <c r="E371" s="2" t="s">
        <v>24</v>
      </c>
      <c r="F371" s="2" t="s">
        <v>55</v>
      </c>
      <c r="G371" s="2" t="s">
        <v>48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418</v>
      </c>
      <c r="B372" s="3">
        <v>45730</v>
      </c>
      <c r="C372" s="2" t="s">
        <v>1</v>
      </c>
      <c r="D372" s="2" t="s">
        <v>18</v>
      </c>
      <c r="E372" s="2" t="s">
        <v>24</v>
      </c>
      <c r="F372" s="2" t="s">
        <v>41</v>
      </c>
      <c r="G372" s="2" t="s">
        <v>45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32.8</v>
      </c>
    </row>
    <row r="373" spans="1:16">
      <c r="A373" s="2" t="s">
        <v>419</v>
      </c>
      <c r="B373" s="3">
        <v>45776</v>
      </c>
      <c r="C373" s="2" t="s">
        <v>1</v>
      </c>
      <c r="D373" s="2" t="s">
        <v>19</v>
      </c>
      <c r="E373" s="2" t="s">
        <v>23</v>
      </c>
      <c r="F373" s="2" t="s">
        <v>47</v>
      </c>
      <c r="G373" s="2" t="s">
        <v>48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420</v>
      </c>
      <c r="B374" s="3">
        <v>45778</v>
      </c>
      <c r="C374" s="2" t="s">
        <v>1</v>
      </c>
      <c r="D374" s="2" t="s">
        <v>18</v>
      </c>
      <c r="E374" s="2" t="s">
        <v>23</v>
      </c>
      <c r="F374" s="2" t="s">
        <v>57</v>
      </c>
      <c r="G374" s="2" t="s">
        <v>45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</v>
      </c>
    </row>
    <row r="375" spans="1:16">
      <c r="A375" s="2" t="s">
        <v>421</v>
      </c>
      <c r="B375" s="3">
        <v>45735</v>
      </c>
      <c r="C375" s="2" t="s">
        <v>1</v>
      </c>
      <c r="D375" s="2" t="s">
        <v>19</v>
      </c>
      <c r="E375" s="2" t="s">
        <v>24</v>
      </c>
      <c r="F375" s="2" t="s">
        <v>55</v>
      </c>
      <c r="G375" s="2" t="s">
        <v>45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422</v>
      </c>
      <c r="B376" s="3">
        <v>45778</v>
      </c>
      <c r="C376" s="2" t="s">
        <v>1</v>
      </c>
      <c r="D376" s="2" t="s">
        <v>20</v>
      </c>
      <c r="E376" s="2" t="s">
        <v>23</v>
      </c>
      <c r="F376" s="2" t="s">
        <v>57</v>
      </c>
      <c r="G376" s="2" t="s">
        <v>42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423</v>
      </c>
      <c r="B377" s="3">
        <v>45730</v>
      </c>
      <c r="C377" s="2" t="s">
        <v>1</v>
      </c>
      <c r="D377" s="2" t="s">
        <v>21</v>
      </c>
      <c r="E377" s="2" t="s">
        <v>24</v>
      </c>
      <c r="F377" s="2" t="s">
        <v>44</v>
      </c>
      <c r="G377" s="2" t="s">
        <v>45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424</v>
      </c>
      <c r="B378" s="3">
        <v>45739</v>
      </c>
      <c r="C378" s="2" t="s">
        <v>1</v>
      </c>
      <c r="D378" s="2" t="s">
        <v>19</v>
      </c>
      <c r="E378" s="2" t="s">
        <v>24</v>
      </c>
      <c r="F378" s="2" t="s">
        <v>47</v>
      </c>
      <c r="G378" s="2" t="s">
        <v>45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425</v>
      </c>
      <c r="B379" s="3">
        <v>45696</v>
      </c>
      <c r="C379" s="2" t="s">
        <v>1</v>
      </c>
      <c r="D379" s="2" t="s">
        <v>18</v>
      </c>
      <c r="E379" s="2" t="s">
        <v>24</v>
      </c>
      <c r="F379" s="2" t="s">
        <v>55</v>
      </c>
      <c r="G379" s="2" t="s">
        <v>42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426</v>
      </c>
      <c r="B380" s="3">
        <v>45762</v>
      </c>
      <c r="C380" s="2" t="s">
        <v>1</v>
      </c>
      <c r="D380" s="2" t="s">
        <v>21</v>
      </c>
      <c r="E380" s="2" t="s">
        <v>25</v>
      </c>
      <c r="F380" s="2" t="s">
        <v>47</v>
      </c>
      <c r="G380" s="2" t="s">
        <v>42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427</v>
      </c>
      <c r="B381" s="3">
        <v>45660</v>
      </c>
      <c r="C381" s="2" t="s">
        <v>1</v>
      </c>
      <c r="D381" s="2" t="s">
        <v>20</v>
      </c>
      <c r="E381" s="2" t="s">
        <v>23</v>
      </c>
      <c r="F381" s="2" t="s">
        <v>47</v>
      </c>
      <c r="G381" s="2" t="s">
        <v>42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428</v>
      </c>
      <c r="B382" s="3">
        <v>45739</v>
      </c>
      <c r="C382" s="2" t="s">
        <v>1</v>
      </c>
      <c r="D382" s="2" t="s">
        <v>21</v>
      </c>
      <c r="E382" s="2" t="s">
        <v>24</v>
      </c>
      <c r="F382" s="2" t="s">
        <v>57</v>
      </c>
      <c r="G382" s="2" t="s">
        <v>45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429</v>
      </c>
      <c r="B383" s="3">
        <v>45804</v>
      </c>
      <c r="C383" s="2" t="s">
        <v>1</v>
      </c>
      <c r="D383" s="2" t="s">
        <v>20</v>
      </c>
      <c r="E383" s="2" t="s">
        <v>24</v>
      </c>
      <c r="F383" s="2" t="s">
        <v>55</v>
      </c>
      <c r="G383" s="2" t="s">
        <v>48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430</v>
      </c>
      <c r="B384" s="3">
        <v>45777</v>
      </c>
      <c r="C384" s="2" t="s">
        <v>1</v>
      </c>
      <c r="D384" s="2" t="s">
        <v>18</v>
      </c>
      <c r="E384" s="2" t="s">
        <v>24</v>
      </c>
      <c r="F384" s="2" t="s">
        <v>44</v>
      </c>
      <c r="G384" s="2" t="s">
        <v>45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431</v>
      </c>
      <c r="B385" s="3">
        <v>45723</v>
      </c>
      <c r="C385" s="2" t="s">
        <v>1</v>
      </c>
      <c r="D385" s="2" t="s">
        <v>21</v>
      </c>
      <c r="E385" s="2" t="s">
        <v>24</v>
      </c>
      <c r="F385" s="2" t="s">
        <v>57</v>
      </c>
      <c r="G385" s="2" t="s">
        <v>42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432</v>
      </c>
      <c r="B386" s="3">
        <v>45787</v>
      </c>
      <c r="C386" s="2" t="s">
        <v>1</v>
      </c>
      <c r="D386" s="2" t="s">
        <v>20</v>
      </c>
      <c r="E386" s="2" t="s">
        <v>24</v>
      </c>
      <c r="F386" s="2" t="s">
        <v>44</v>
      </c>
      <c r="G386" s="2" t="s">
        <v>42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</v>
      </c>
    </row>
    <row r="387" spans="1:16">
      <c r="A387" s="2" t="s">
        <v>433</v>
      </c>
      <c r="B387" s="3">
        <v>45799</v>
      </c>
      <c r="C387" s="2" t="s">
        <v>1</v>
      </c>
      <c r="D387" s="2" t="s">
        <v>18</v>
      </c>
      <c r="E387" s="2" t="s">
        <v>24</v>
      </c>
      <c r="F387" s="2" t="s">
        <v>44</v>
      </c>
      <c r="G387" s="2" t="s">
        <v>45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434</v>
      </c>
      <c r="B388" s="3">
        <v>45697</v>
      </c>
      <c r="C388" s="2" t="s">
        <v>1</v>
      </c>
      <c r="D388" s="2" t="s">
        <v>18</v>
      </c>
      <c r="E388" s="2" t="s">
        <v>24</v>
      </c>
      <c r="F388" s="2" t="s">
        <v>47</v>
      </c>
      <c r="G388" s="2" t="s">
        <v>45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435</v>
      </c>
      <c r="B389" s="3">
        <v>45807</v>
      </c>
      <c r="C389" s="2" t="s">
        <v>1</v>
      </c>
      <c r="D389" s="2" t="s">
        <v>21</v>
      </c>
      <c r="E389" s="2" t="s">
        <v>23</v>
      </c>
      <c r="F389" s="2" t="s">
        <v>44</v>
      </c>
      <c r="G389" s="2" t="s">
        <v>48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</v>
      </c>
    </row>
    <row r="390" spans="1:16">
      <c r="A390" s="2" t="s">
        <v>436</v>
      </c>
      <c r="B390" s="3">
        <v>45778</v>
      </c>
      <c r="C390" s="2" t="s">
        <v>1</v>
      </c>
      <c r="D390" s="2" t="s">
        <v>20</v>
      </c>
      <c r="E390" s="2" t="s">
        <v>24</v>
      </c>
      <c r="F390" s="2" t="s">
        <v>44</v>
      </c>
      <c r="G390" s="2" t="s">
        <v>48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437</v>
      </c>
      <c r="B391" s="3">
        <v>45660</v>
      </c>
      <c r="C391" s="2" t="s">
        <v>1</v>
      </c>
      <c r="D391" s="2" t="s">
        <v>20</v>
      </c>
      <c r="E391" s="2" t="s">
        <v>24</v>
      </c>
      <c r="F391" s="2" t="s">
        <v>47</v>
      </c>
      <c r="G391" s="2" t="s">
        <v>45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438</v>
      </c>
      <c r="B392" s="3">
        <v>45701</v>
      </c>
      <c r="C392" s="2" t="s">
        <v>1</v>
      </c>
      <c r="D392" s="2" t="s">
        <v>18</v>
      </c>
      <c r="E392" s="2" t="s">
        <v>24</v>
      </c>
      <c r="F392" s="2" t="s">
        <v>44</v>
      </c>
      <c r="G392" s="2" t="s">
        <v>45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439</v>
      </c>
      <c r="B393" s="3">
        <v>45671</v>
      </c>
      <c r="C393" s="2" t="s">
        <v>1</v>
      </c>
      <c r="D393" s="2" t="s">
        <v>20</v>
      </c>
      <c r="E393" s="2" t="s">
        <v>23</v>
      </c>
      <c r="F393" s="2" t="s">
        <v>44</v>
      </c>
      <c r="G393" s="2" t="s">
        <v>45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440</v>
      </c>
      <c r="B394" s="3">
        <v>45712</v>
      </c>
      <c r="C394" s="2" t="s">
        <v>1</v>
      </c>
      <c r="D394" s="2" t="s">
        <v>19</v>
      </c>
      <c r="E394" s="2" t="s">
        <v>24</v>
      </c>
      <c r="F394" s="2" t="s">
        <v>55</v>
      </c>
      <c r="G394" s="2" t="s">
        <v>45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441</v>
      </c>
      <c r="B395" s="3">
        <v>45793</v>
      </c>
      <c r="C395" s="2" t="s">
        <v>1</v>
      </c>
      <c r="D395" s="2" t="s">
        <v>21</v>
      </c>
      <c r="E395" s="2" t="s">
        <v>23</v>
      </c>
      <c r="F395" s="2" t="s">
        <v>44</v>
      </c>
      <c r="G395" s="2" t="s">
        <v>42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442</v>
      </c>
      <c r="B396" s="3">
        <v>45776</v>
      </c>
      <c r="C396" s="2" t="s">
        <v>1</v>
      </c>
      <c r="D396" s="2" t="s">
        <v>19</v>
      </c>
      <c r="E396" s="2" t="s">
        <v>24</v>
      </c>
      <c r="F396" s="2" t="s">
        <v>47</v>
      </c>
      <c r="G396" s="2" t="s">
        <v>45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443</v>
      </c>
      <c r="B397" s="3">
        <v>45777</v>
      </c>
      <c r="C397" s="2" t="s">
        <v>1</v>
      </c>
      <c r="D397" s="2" t="s">
        <v>20</v>
      </c>
      <c r="E397" s="2" t="s">
        <v>23</v>
      </c>
      <c r="F397" s="2" t="s">
        <v>41</v>
      </c>
      <c r="G397" s="2" t="s">
        <v>42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444</v>
      </c>
      <c r="B398" s="3">
        <v>45666</v>
      </c>
      <c r="C398" s="2" t="s">
        <v>1</v>
      </c>
      <c r="D398" s="2" t="s">
        <v>20</v>
      </c>
      <c r="E398" s="2" t="s">
        <v>23</v>
      </c>
      <c r="F398" s="2" t="s">
        <v>44</v>
      </c>
      <c r="G398" s="2" t="s">
        <v>45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445</v>
      </c>
      <c r="B399" s="3">
        <v>45772</v>
      </c>
      <c r="C399" s="2" t="s">
        <v>1</v>
      </c>
      <c r="D399" s="2" t="s">
        <v>20</v>
      </c>
      <c r="E399" s="2" t="s">
        <v>24</v>
      </c>
      <c r="F399" s="2" t="s">
        <v>44</v>
      </c>
      <c r="G399" s="2" t="s">
        <v>45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446</v>
      </c>
      <c r="B400" s="3">
        <v>45728</v>
      </c>
      <c r="C400" s="2" t="s">
        <v>1</v>
      </c>
      <c r="D400" s="2" t="s">
        <v>19</v>
      </c>
      <c r="E400" s="2" t="s">
        <v>23</v>
      </c>
      <c r="F400" s="2" t="s">
        <v>47</v>
      </c>
      <c r="G400" s="2" t="s">
        <v>45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</v>
      </c>
    </row>
    <row r="401" spans="1:16">
      <c r="A401" s="2" t="s">
        <v>447</v>
      </c>
      <c r="B401" s="3">
        <v>45736</v>
      </c>
      <c r="C401" s="2" t="s">
        <v>1</v>
      </c>
      <c r="D401" s="2" t="s">
        <v>19</v>
      </c>
      <c r="E401" s="2" t="s">
        <v>24</v>
      </c>
      <c r="F401" s="2" t="s">
        <v>44</v>
      </c>
      <c r="G401" s="2" t="s">
        <v>45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448</v>
      </c>
      <c r="B402" s="3">
        <v>45706</v>
      </c>
      <c r="C402" s="2" t="s">
        <v>1</v>
      </c>
      <c r="D402" s="2" t="s">
        <v>21</v>
      </c>
      <c r="E402" s="2" t="s">
        <v>24</v>
      </c>
      <c r="F402" s="2" t="s">
        <v>47</v>
      </c>
      <c r="G402" s="2" t="s">
        <v>45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449</v>
      </c>
      <c r="B403" s="3">
        <v>45679</v>
      </c>
      <c r="C403" s="2" t="s">
        <v>1</v>
      </c>
      <c r="D403" s="2" t="s">
        <v>19</v>
      </c>
      <c r="E403" s="2" t="s">
        <v>24</v>
      </c>
      <c r="F403" s="2" t="s">
        <v>57</v>
      </c>
      <c r="G403" s="2" t="s">
        <v>42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450</v>
      </c>
      <c r="B404" s="3">
        <v>45696</v>
      </c>
      <c r="C404" s="2" t="s">
        <v>1</v>
      </c>
      <c r="D404" s="2" t="s">
        <v>21</v>
      </c>
      <c r="E404" s="2" t="s">
        <v>24</v>
      </c>
      <c r="F404" s="2" t="s">
        <v>41</v>
      </c>
      <c r="G404" s="2" t="s">
        <v>42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69.1</v>
      </c>
    </row>
    <row r="405" spans="1:16">
      <c r="A405" s="2" t="s">
        <v>451</v>
      </c>
      <c r="B405" s="3">
        <v>45677</v>
      </c>
      <c r="C405" s="2" t="s">
        <v>1</v>
      </c>
      <c r="D405" s="2" t="s">
        <v>19</v>
      </c>
      <c r="E405" s="2" t="s">
        <v>24</v>
      </c>
      <c r="F405" s="2" t="s">
        <v>41</v>
      </c>
      <c r="G405" s="2" t="s">
        <v>48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70.6</v>
      </c>
    </row>
    <row r="406" spans="1:16">
      <c r="A406" s="2" t="s">
        <v>452</v>
      </c>
      <c r="B406" s="3">
        <v>45769</v>
      </c>
      <c r="C406" s="2" t="s">
        <v>1</v>
      </c>
      <c r="D406" s="2" t="s">
        <v>21</v>
      </c>
      <c r="E406" s="2" t="s">
        <v>23</v>
      </c>
      <c r="F406" s="2" t="s">
        <v>55</v>
      </c>
      <c r="G406" s="2" t="s">
        <v>45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453</v>
      </c>
      <c r="B407" s="3">
        <v>45679</v>
      </c>
      <c r="C407" s="2" t="s">
        <v>1</v>
      </c>
      <c r="D407" s="2" t="s">
        <v>18</v>
      </c>
      <c r="E407" s="2" t="s">
        <v>24</v>
      </c>
      <c r="F407" s="2" t="s">
        <v>44</v>
      </c>
      <c r="G407" s="2" t="s">
        <v>42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454</v>
      </c>
      <c r="B408" s="3">
        <v>45788</v>
      </c>
      <c r="C408" s="2" t="s">
        <v>1</v>
      </c>
      <c r="D408" s="2" t="s">
        <v>21</v>
      </c>
      <c r="E408" s="2" t="s">
        <v>24</v>
      </c>
      <c r="F408" s="2" t="s">
        <v>44</v>
      </c>
      <c r="G408" s="2" t="s">
        <v>42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455</v>
      </c>
      <c r="B409" s="3">
        <v>45694</v>
      </c>
      <c r="C409" s="2" t="s">
        <v>1</v>
      </c>
      <c r="D409" s="2" t="s">
        <v>20</v>
      </c>
      <c r="E409" s="2" t="s">
        <v>24</v>
      </c>
      <c r="F409" s="2" t="s">
        <v>44</v>
      </c>
      <c r="G409" s="2" t="s">
        <v>42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456</v>
      </c>
      <c r="B410" s="3">
        <v>45709</v>
      </c>
      <c r="C410" s="2" t="s">
        <v>1</v>
      </c>
      <c r="D410" s="2" t="s">
        <v>19</v>
      </c>
      <c r="E410" s="2" t="s">
        <v>23</v>
      </c>
      <c r="F410" s="2" t="s">
        <v>44</v>
      </c>
      <c r="G410" s="2" t="s">
        <v>48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457</v>
      </c>
      <c r="B411" s="3">
        <v>45670</v>
      </c>
      <c r="C411" s="2" t="s">
        <v>1</v>
      </c>
      <c r="D411" s="2" t="s">
        <v>21</v>
      </c>
      <c r="E411" s="2" t="s">
        <v>24</v>
      </c>
      <c r="F411" s="2" t="s">
        <v>41</v>
      </c>
      <c r="G411" s="2" t="s">
        <v>48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458</v>
      </c>
      <c r="B412" s="3">
        <v>45723</v>
      </c>
      <c r="C412" s="2" t="s">
        <v>1</v>
      </c>
      <c r="D412" s="2" t="s">
        <v>19</v>
      </c>
      <c r="E412" s="2" t="s">
        <v>24</v>
      </c>
      <c r="F412" s="2" t="s">
        <v>55</v>
      </c>
      <c r="G412" s="2" t="s">
        <v>48</v>
      </c>
      <c r="H412" s="2">
        <v>1</v>
      </c>
      <c r="I412" s="2">
        <v>1</v>
      </c>
      <c r="J412" s="2">
        <v>1</v>
      </c>
      <c r="K412" s="2">
        <v>1</v>
      </c>
      <c r="L412" s="2">
        <v>2144.82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459</v>
      </c>
      <c r="B413" s="3">
        <v>45714</v>
      </c>
      <c r="C413" s="2" t="s">
        <v>1</v>
      </c>
      <c r="D413" s="2" t="s">
        <v>21</v>
      </c>
      <c r="E413" s="2" t="s">
        <v>23</v>
      </c>
      <c r="F413" s="2" t="s">
        <v>44</v>
      </c>
      <c r="G413" s="2" t="s">
        <v>42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460</v>
      </c>
      <c r="B414" s="3">
        <v>45782</v>
      </c>
      <c r="C414" s="2" t="s">
        <v>1</v>
      </c>
      <c r="D414" s="2" t="s">
        <v>19</v>
      </c>
      <c r="E414" s="2" t="s">
        <v>24</v>
      </c>
      <c r="F414" s="2" t="s">
        <v>55</v>
      </c>
      <c r="G414" s="2" t="s">
        <v>48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461</v>
      </c>
      <c r="B415" s="3">
        <v>45665</v>
      </c>
      <c r="C415" s="2" t="s">
        <v>1</v>
      </c>
      <c r="D415" s="2" t="s">
        <v>18</v>
      </c>
      <c r="E415" s="2" t="s">
        <v>23</v>
      </c>
      <c r="F415" s="2" t="s">
        <v>44</v>
      </c>
      <c r="G415" s="2" t="s">
        <v>42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72.6</v>
      </c>
    </row>
    <row r="416" spans="1:16">
      <c r="A416" s="2" t="s">
        <v>462</v>
      </c>
      <c r="B416" s="3">
        <v>45735</v>
      </c>
      <c r="C416" s="2" t="s">
        <v>1</v>
      </c>
      <c r="D416" s="2" t="s">
        <v>20</v>
      </c>
      <c r="E416" s="2" t="s">
        <v>24</v>
      </c>
      <c r="F416" s="2" t="s">
        <v>41</v>
      </c>
      <c r="G416" s="2" t="s">
        <v>48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463</v>
      </c>
      <c r="B417" s="3">
        <v>45687</v>
      </c>
      <c r="C417" s="2" t="s">
        <v>1</v>
      </c>
      <c r="D417" s="2" t="s">
        <v>18</v>
      </c>
      <c r="E417" s="2" t="s">
        <v>23</v>
      </c>
      <c r="F417" s="2" t="s">
        <v>47</v>
      </c>
      <c r="G417" s="2" t="s">
        <v>45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464</v>
      </c>
      <c r="B418" s="3">
        <v>45775</v>
      </c>
      <c r="C418" s="2" t="s">
        <v>1</v>
      </c>
      <c r="D418" s="2" t="s">
        <v>18</v>
      </c>
      <c r="E418" s="2" t="s">
        <v>24</v>
      </c>
      <c r="F418" s="2" t="s">
        <v>44</v>
      </c>
      <c r="G418" s="2" t="s">
        <v>42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465</v>
      </c>
      <c r="B419" s="3">
        <v>45723</v>
      </c>
      <c r="C419" s="2" t="s">
        <v>1</v>
      </c>
      <c r="D419" s="2" t="s">
        <v>19</v>
      </c>
      <c r="E419" s="2" t="s">
        <v>24</v>
      </c>
      <c r="F419" s="2" t="s">
        <v>55</v>
      </c>
      <c r="G419" s="2" t="s">
        <v>42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466</v>
      </c>
      <c r="B420" s="3">
        <v>45754</v>
      </c>
      <c r="C420" s="2" t="s">
        <v>1</v>
      </c>
      <c r="D420" s="2" t="s">
        <v>19</v>
      </c>
      <c r="E420" s="2" t="s">
        <v>23</v>
      </c>
      <c r="F420" s="2" t="s">
        <v>44</v>
      </c>
      <c r="G420" s="2" t="s">
        <v>45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467</v>
      </c>
      <c r="B421" s="3">
        <v>45785</v>
      </c>
      <c r="C421" s="2" t="s">
        <v>1</v>
      </c>
      <c r="D421" s="2" t="s">
        <v>19</v>
      </c>
      <c r="E421" s="2" t="s">
        <v>23</v>
      </c>
      <c r="F421" s="2" t="s">
        <v>44</v>
      </c>
      <c r="G421" s="2" t="s">
        <v>48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468</v>
      </c>
      <c r="B422" s="3">
        <v>45762</v>
      </c>
      <c r="C422" s="2" t="s">
        <v>1</v>
      </c>
      <c r="D422" s="2" t="s">
        <v>20</v>
      </c>
      <c r="E422" s="2" t="s">
        <v>24</v>
      </c>
      <c r="F422" s="2" t="s">
        <v>41</v>
      </c>
      <c r="G422" s="2" t="s">
        <v>45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469</v>
      </c>
      <c r="B423" s="3">
        <v>45767</v>
      </c>
      <c r="C423" s="2" t="s">
        <v>1</v>
      </c>
      <c r="D423" s="2" t="s">
        <v>18</v>
      </c>
      <c r="E423" s="2" t="s">
        <v>23</v>
      </c>
      <c r="F423" s="2" t="s">
        <v>57</v>
      </c>
      <c r="G423" s="2" t="s">
        <v>45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470</v>
      </c>
      <c r="B424" s="3">
        <v>45807</v>
      </c>
      <c r="C424" s="2" t="s">
        <v>1</v>
      </c>
      <c r="D424" s="2" t="s">
        <v>20</v>
      </c>
      <c r="E424" s="2" t="s">
        <v>25</v>
      </c>
      <c r="F424" s="2" t="s">
        <v>44</v>
      </c>
      <c r="G424" s="2" t="s">
        <v>45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</v>
      </c>
    </row>
    <row r="425" spans="1:16">
      <c r="A425" s="2" t="s">
        <v>471</v>
      </c>
      <c r="B425" s="3">
        <v>45701</v>
      </c>
      <c r="C425" s="2" t="s">
        <v>1</v>
      </c>
      <c r="D425" s="2" t="s">
        <v>21</v>
      </c>
      <c r="E425" s="2" t="s">
        <v>24</v>
      </c>
      <c r="F425" s="2" t="s">
        <v>55</v>
      </c>
      <c r="G425" s="2" t="s">
        <v>45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472</v>
      </c>
      <c r="B426" s="3">
        <v>45775</v>
      </c>
      <c r="C426" s="2" t="s">
        <v>1</v>
      </c>
      <c r="D426" s="2" t="s">
        <v>21</v>
      </c>
      <c r="E426" s="2" t="s">
        <v>24</v>
      </c>
      <c r="F426" s="2" t="s">
        <v>57</v>
      </c>
      <c r="G426" s="2" t="s">
        <v>45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35.8</v>
      </c>
    </row>
    <row r="427" spans="1:16">
      <c r="A427" s="2" t="s">
        <v>473</v>
      </c>
      <c r="B427" s="3">
        <v>45700</v>
      </c>
      <c r="C427" s="2" t="s">
        <v>1</v>
      </c>
      <c r="D427" s="2" t="s">
        <v>19</v>
      </c>
      <c r="E427" s="2" t="s">
        <v>24</v>
      </c>
      <c r="F427" s="2" t="s">
        <v>47</v>
      </c>
      <c r="G427" s="2" t="s">
        <v>42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474</v>
      </c>
      <c r="B428" s="3">
        <v>45700</v>
      </c>
      <c r="C428" s="2" t="s">
        <v>1</v>
      </c>
      <c r="D428" s="2" t="s">
        <v>18</v>
      </c>
      <c r="E428" s="2" t="s">
        <v>24</v>
      </c>
      <c r="F428" s="2" t="s">
        <v>44</v>
      </c>
      <c r="G428" s="2" t="s">
        <v>45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475</v>
      </c>
      <c r="B429" s="3">
        <v>45743</v>
      </c>
      <c r="C429" s="2" t="s">
        <v>1</v>
      </c>
      <c r="D429" s="2" t="s">
        <v>19</v>
      </c>
      <c r="E429" s="2" t="s">
        <v>24</v>
      </c>
      <c r="F429" s="2" t="s">
        <v>41</v>
      </c>
      <c r="G429" s="2" t="s">
        <v>48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476</v>
      </c>
      <c r="B430" s="3">
        <v>45759</v>
      </c>
      <c r="C430" s="2" t="s">
        <v>1</v>
      </c>
      <c r="D430" s="2" t="s">
        <v>20</v>
      </c>
      <c r="E430" s="2" t="s">
        <v>23</v>
      </c>
      <c r="F430" s="2" t="s">
        <v>44</v>
      </c>
      <c r="G430" s="2" t="s">
        <v>45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477</v>
      </c>
      <c r="B431" s="3">
        <v>45687</v>
      </c>
      <c r="C431" s="2" t="s">
        <v>1</v>
      </c>
      <c r="D431" s="2" t="s">
        <v>21</v>
      </c>
      <c r="E431" s="2" t="s">
        <v>24</v>
      </c>
      <c r="F431" s="2" t="s">
        <v>57</v>
      </c>
      <c r="G431" s="2" t="s">
        <v>45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478</v>
      </c>
      <c r="B432" s="3">
        <v>45805</v>
      </c>
      <c r="C432" s="2" t="s">
        <v>1</v>
      </c>
      <c r="D432" s="2" t="s">
        <v>21</v>
      </c>
      <c r="E432" s="2" t="s">
        <v>24</v>
      </c>
      <c r="F432" s="2" t="s">
        <v>57</v>
      </c>
      <c r="G432" s="2" t="s">
        <v>48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479</v>
      </c>
      <c r="B433" s="3">
        <v>45778</v>
      </c>
      <c r="C433" s="2" t="s">
        <v>1</v>
      </c>
      <c r="D433" s="2" t="s">
        <v>20</v>
      </c>
      <c r="E433" s="2" t="s">
        <v>24</v>
      </c>
      <c r="F433" s="2" t="s">
        <v>44</v>
      </c>
      <c r="G433" s="2" t="s">
        <v>42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480</v>
      </c>
      <c r="B434" s="3">
        <v>45691</v>
      </c>
      <c r="C434" s="2" t="s">
        <v>1</v>
      </c>
      <c r="D434" s="2" t="s">
        <v>19</v>
      </c>
      <c r="E434" s="2" t="s">
        <v>25</v>
      </c>
      <c r="F434" s="2" t="s">
        <v>41</v>
      </c>
      <c r="G434" s="2" t="s">
        <v>42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481</v>
      </c>
      <c r="B435" s="3">
        <v>45667</v>
      </c>
      <c r="C435" s="2" t="s">
        <v>1</v>
      </c>
      <c r="D435" s="2" t="s">
        <v>20</v>
      </c>
      <c r="E435" s="2" t="s">
        <v>23</v>
      </c>
      <c r="F435" s="2" t="s">
        <v>57</v>
      </c>
      <c r="G435" s="2" t="s">
        <v>42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482</v>
      </c>
      <c r="B436" s="3">
        <v>45779</v>
      </c>
      <c r="C436" s="2" t="s">
        <v>1</v>
      </c>
      <c r="D436" s="2" t="s">
        <v>19</v>
      </c>
      <c r="E436" s="2" t="s">
        <v>23</v>
      </c>
      <c r="F436" s="2" t="s">
        <v>44</v>
      </c>
      <c r="G436" s="2" t="s">
        <v>42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65.6</v>
      </c>
    </row>
    <row r="437" spans="1:16">
      <c r="A437" s="2" t="s">
        <v>483</v>
      </c>
      <c r="B437" s="3">
        <v>45803</v>
      </c>
      <c r="C437" s="2" t="s">
        <v>1</v>
      </c>
      <c r="D437" s="2" t="s">
        <v>19</v>
      </c>
      <c r="E437" s="2" t="s">
        <v>23</v>
      </c>
      <c r="F437" s="2" t="s">
        <v>44</v>
      </c>
      <c r="G437" s="2" t="s">
        <v>42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</v>
      </c>
    </row>
    <row r="438" spans="1:16">
      <c r="A438" s="2" t="s">
        <v>484</v>
      </c>
      <c r="B438" s="3">
        <v>45669</v>
      </c>
      <c r="C438" s="2" t="s">
        <v>1</v>
      </c>
      <c r="D438" s="2" t="s">
        <v>21</v>
      </c>
      <c r="E438" s="2" t="s">
        <v>24</v>
      </c>
      <c r="F438" s="2" t="s">
        <v>44</v>
      </c>
      <c r="G438" s="2" t="s">
        <v>42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</v>
      </c>
    </row>
    <row r="439" spans="1:16">
      <c r="A439" s="2" t="s">
        <v>485</v>
      </c>
      <c r="B439" s="3">
        <v>45804</v>
      </c>
      <c r="C439" s="2" t="s">
        <v>1</v>
      </c>
      <c r="D439" s="2" t="s">
        <v>18</v>
      </c>
      <c r="E439" s="2" t="s">
        <v>24</v>
      </c>
      <c r="F439" s="2" t="s">
        <v>47</v>
      </c>
      <c r="G439" s="2" t="s">
        <v>42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486</v>
      </c>
      <c r="B440" s="3">
        <v>45799</v>
      </c>
      <c r="C440" s="2" t="s">
        <v>1</v>
      </c>
      <c r="D440" s="2" t="s">
        <v>21</v>
      </c>
      <c r="E440" s="2" t="s">
        <v>23</v>
      </c>
      <c r="F440" s="2" t="s">
        <v>41</v>
      </c>
      <c r="G440" s="2" t="s">
        <v>42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487</v>
      </c>
      <c r="B441" s="3">
        <v>45748</v>
      </c>
      <c r="C441" s="2" t="s">
        <v>1</v>
      </c>
      <c r="D441" s="2" t="s">
        <v>18</v>
      </c>
      <c r="E441" s="2" t="s">
        <v>24</v>
      </c>
      <c r="F441" s="2" t="s">
        <v>57</v>
      </c>
      <c r="G441" s="2" t="s">
        <v>48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</v>
      </c>
    </row>
    <row r="442" spans="1:16">
      <c r="A442" s="2" t="s">
        <v>488</v>
      </c>
      <c r="B442" s="3">
        <v>45679</v>
      </c>
      <c r="C442" s="2" t="s">
        <v>1</v>
      </c>
      <c r="D442" s="2" t="s">
        <v>19</v>
      </c>
      <c r="E442" s="2" t="s">
        <v>24</v>
      </c>
      <c r="F442" s="2" t="s">
        <v>47</v>
      </c>
      <c r="G442" s="2" t="s">
        <v>42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489</v>
      </c>
      <c r="B443" s="3">
        <v>45801</v>
      </c>
      <c r="C443" s="2" t="s">
        <v>1</v>
      </c>
      <c r="D443" s="2" t="s">
        <v>18</v>
      </c>
      <c r="E443" s="2" t="s">
        <v>24</v>
      </c>
      <c r="F443" s="2" t="s">
        <v>47</v>
      </c>
      <c r="G443" s="2" t="s">
        <v>42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490</v>
      </c>
      <c r="B444" s="3">
        <v>45772</v>
      </c>
      <c r="C444" s="2" t="s">
        <v>1</v>
      </c>
      <c r="D444" s="2" t="s">
        <v>20</v>
      </c>
      <c r="E444" s="2" t="s">
        <v>24</v>
      </c>
      <c r="F444" s="2" t="s">
        <v>57</v>
      </c>
      <c r="G444" s="2" t="s">
        <v>45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491</v>
      </c>
      <c r="B445" s="3">
        <v>45759</v>
      </c>
      <c r="C445" s="2" t="s">
        <v>1</v>
      </c>
      <c r="D445" s="2" t="s">
        <v>21</v>
      </c>
      <c r="E445" s="2" t="s">
        <v>23</v>
      </c>
      <c r="F445" s="2" t="s">
        <v>55</v>
      </c>
      <c r="G445" s="2" t="s">
        <v>45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492</v>
      </c>
      <c r="B446" s="3">
        <v>45770</v>
      </c>
      <c r="C446" s="2" t="s">
        <v>1</v>
      </c>
      <c r="D446" s="2" t="s">
        <v>20</v>
      </c>
      <c r="E446" s="2" t="s">
        <v>24</v>
      </c>
      <c r="F446" s="2" t="s">
        <v>44</v>
      </c>
      <c r="G446" s="2" t="s">
        <v>48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493</v>
      </c>
      <c r="B447" s="3">
        <v>45746</v>
      </c>
      <c r="C447" s="2" t="s">
        <v>1</v>
      </c>
      <c r="D447" s="2" t="s">
        <v>19</v>
      </c>
      <c r="E447" s="2" t="s">
        <v>23</v>
      </c>
      <c r="F447" s="2" t="s">
        <v>55</v>
      </c>
      <c r="G447" s="2" t="s">
        <v>45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494</v>
      </c>
      <c r="B448" s="3">
        <v>45675</v>
      </c>
      <c r="C448" s="2" t="s">
        <v>1</v>
      </c>
      <c r="D448" s="2" t="s">
        <v>18</v>
      </c>
      <c r="E448" s="2" t="s">
        <v>24</v>
      </c>
      <c r="F448" s="2" t="s">
        <v>55</v>
      </c>
      <c r="G448" s="2" t="s">
        <v>42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495</v>
      </c>
      <c r="B449" s="3">
        <v>45756</v>
      </c>
      <c r="C449" s="2" t="s">
        <v>1</v>
      </c>
      <c r="D449" s="2" t="s">
        <v>18</v>
      </c>
      <c r="E449" s="2" t="s">
        <v>24</v>
      </c>
      <c r="F449" s="2" t="s">
        <v>44</v>
      </c>
      <c r="G449" s="2" t="s">
        <v>45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496</v>
      </c>
      <c r="B450" s="3">
        <v>45668</v>
      </c>
      <c r="C450" s="2" t="s">
        <v>1</v>
      </c>
      <c r="D450" s="2" t="s">
        <v>21</v>
      </c>
      <c r="E450" s="2" t="s">
        <v>24</v>
      </c>
      <c r="F450" s="2" t="s">
        <v>44</v>
      </c>
      <c r="G450" s="2" t="s">
        <v>45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497</v>
      </c>
      <c r="B451" s="3">
        <v>45721</v>
      </c>
      <c r="C451" s="2" t="s">
        <v>1</v>
      </c>
      <c r="D451" s="2" t="s">
        <v>18</v>
      </c>
      <c r="E451" s="2" t="s">
        <v>24</v>
      </c>
      <c r="F451" s="2" t="s">
        <v>47</v>
      </c>
      <c r="G451" s="2" t="s">
        <v>45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498</v>
      </c>
      <c r="B452" s="3">
        <v>45705</v>
      </c>
      <c r="C452" s="2" t="s">
        <v>1</v>
      </c>
      <c r="D452" s="2" t="s">
        <v>19</v>
      </c>
      <c r="E452" s="2" t="s">
        <v>25</v>
      </c>
      <c r="F452" s="2" t="s">
        <v>57</v>
      </c>
      <c r="G452" s="2" t="s">
        <v>45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499</v>
      </c>
      <c r="B453" s="3">
        <v>45784</v>
      </c>
      <c r="C453" s="2" t="s">
        <v>1</v>
      </c>
      <c r="D453" s="2" t="s">
        <v>19</v>
      </c>
      <c r="E453" s="2" t="s">
        <v>23</v>
      </c>
      <c r="F453" s="2" t="s">
        <v>47</v>
      </c>
      <c r="G453" s="2" t="s">
        <v>45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500</v>
      </c>
      <c r="B454" s="3">
        <v>45757</v>
      </c>
      <c r="C454" s="2" t="s">
        <v>1</v>
      </c>
      <c r="D454" s="2" t="s">
        <v>18</v>
      </c>
      <c r="E454" s="2" t="s">
        <v>24</v>
      </c>
      <c r="F454" s="2" t="s">
        <v>47</v>
      </c>
      <c r="G454" s="2" t="s">
        <v>48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501</v>
      </c>
      <c r="B455" s="3">
        <v>45768</v>
      </c>
      <c r="C455" s="2" t="s">
        <v>1</v>
      </c>
      <c r="D455" s="2" t="s">
        <v>19</v>
      </c>
      <c r="E455" s="2" t="s">
        <v>24</v>
      </c>
      <c r="F455" s="2" t="s">
        <v>57</v>
      </c>
      <c r="G455" s="2" t="s">
        <v>45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502</v>
      </c>
      <c r="B456" s="3">
        <v>45713</v>
      </c>
      <c r="C456" s="2" t="s">
        <v>1</v>
      </c>
      <c r="D456" s="2" t="s">
        <v>20</v>
      </c>
      <c r="E456" s="2" t="s">
        <v>25</v>
      </c>
      <c r="F456" s="2"/>
      <c r="G456" s="2" t="s">
        <v>45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503</v>
      </c>
      <c r="B457" s="3">
        <v>45791</v>
      </c>
      <c r="C457" s="2" t="s">
        <v>1</v>
      </c>
      <c r="D457" s="2" t="s">
        <v>18</v>
      </c>
      <c r="E457" s="2" t="s">
        <v>23</v>
      </c>
      <c r="F457" s="2" t="s">
        <v>44</v>
      </c>
      <c r="G457" s="2" t="s">
        <v>45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504</v>
      </c>
      <c r="B458" s="3">
        <v>45726</v>
      </c>
      <c r="C458" s="2" t="s">
        <v>1</v>
      </c>
      <c r="D458" s="2" t="s">
        <v>19</v>
      </c>
      <c r="E458" s="2" t="s">
        <v>24</v>
      </c>
      <c r="F458" s="2" t="s">
        <v>41</v>
      </c>
      <c r="G458" s="2" t="s">
        <v>42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505</v>
      </c>
      <c r="B459" s="3">
        <v>45688</v>
      </c>
      <c r="C459" s="2" t="s">
        <v>1</v>
      </c>
      <c r="D459" s="2" t="s">
        <v>21</v>
      </c>
      <c r="E459" s="2" t="s">
        <v>23</v>
      </c>
      <c r="F459" s="2" t="s">
        <v>44</v>
      </c>
      <c r="G459" s="2" t="s">
        <v>48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506</v>
      </c>
      <c r="B460" s="3">
        <v>45674</v>
      </c>
      <c r="C460" s="2" t="s">
        <v>1</v>
      </c>
      <c r="D460" s="2" t="s">
        <v>20</v>
      </c>
      <c r="E460" s="2" t="s">
        <v>24</v>
      </c>
      <c r="F460" s="2" t="s">
        <v>44</v>
      </c>
      <c r="G460" s="2" t="s">
        <v>48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507</v>
      </c>
      <c r="B461" s="3">
        <v>45728</v>
      </c>
      <c r="C461" s="2" t="s">
        <v>1</v>
      </c>
      <c r="D461" s="2" t="s">
        <v>20</v>
      </c>
      <c r="E461" s="2" t="s">
        <v>24</v>
      </c>
      <c r="F461" s="2" t="s">
        <v>47</v>
      </c>
      <c r="G461" s="2" t="s">
        <v>45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508</v>
      </c>
      <c r="B462" s="3">
        <v>45716</v>
      </c>
      <c r="C462" s="2" t="s">
        <v>1</v>
      </c>
      <c r="D462" s="2" t="s">
        <v>21</v>
      </c>
      <c r="E462" s="2" t="s">
        <v>23</v>
      </c>
      <c r="F462" s="2" t="s">
        <v>44</v>
      </c>
      <c r="G462" s="2" t="s">
        <v>48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509</v>
      </c>
      <c r="B463" s="3">
        <v>45796</v>
      </c>
      <c r="C463" s="2" t="s">
        <v>1</v>
      </c>
      <c r="D463" s="2" t="s">
        <v>19</v>
      </c>
      <c r="E463" s="2"/>
      <c r="F463" s="2" t="s">
        <v>44</v>
      </c>
      <c r="G463" s="2" t="s">
        <v>42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510</v>
      </c>
      <c r="B464" s="3">
        <v>45711</v>
      </c>
      <c r="C464" s="2" t="s">
        <v>1</v>
      </c>
      <c r="D464" s="2" t="s">
        <v>19</v>
      </c>
      <c r="E464" s="2" t="s">
        <v>24</v>
      </c>
      <c r="F464" s="2" t="s">
        <v>55</v>
      </c>
      <c r="G464" s="2" t="s">
        <v>42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511</v>
      </c>
      <c r="B465" s="3">
        <v>45708</v>
      </c>
      <c r="C465" s="2" t="s">
        <v>1</v>
      </c>
      <c r="D465" s="2" t="s">
        <v>21</v>
      </c>
      <c r="E465" s="2" t="s">
        <v>23</v>
      </c>
      <c r="F465" s="2" t="s">
        <v>44</v>
      </c>
      <c r="G465" s="2" t="s">
        <v>45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512</v>
      </c>
      <c r="B466" s="3">
        <v>45759</v>
      </c>
      <c r="C466" s="2" t="s">
        <v>1</v>
      </c>
      <c r="D466" s="2" t="s">
        <v>19</v>
      </c>
      <c r="E466" s="2" t="s">
        <v>24</v>
      </c>
      <c r="F466" s="2"/>
      <c r="G466" s="2" t="s">
        <v>45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513</v>
      </c>
      <c r="B467" s="3">
        <v>45665</v>
      </c>
      <c r="C467" s="2" t="s">
        <v>1</v>
      </c>
      <c r="D467" s="2" t="s">
        <v>21</v>
      </c>
      <c r="E467" s="2" t="s">
        <v>24</v>
      </c>
      <c r="F467" s="2" t="s">
        <v>41</v>
      </c>
      <c r="G467" s="2" t="s">
        <v>45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69.6</v>
      </c>
    </row>
    <row r="468" spans="1:16">
      <c r="A468" s="2" t="s">
        <v>514</v>
      </c>
      <c r="B468" s="3">
        <v>45701</v>
      </c>
      <c r="C468" s="2" t="s">
        <v>1</v>
      </c>
      <c r="D468" s="2" t="s">
        <v>21</v>
      </c>
      <c r="E468" s="2" t="s">
        <v>24</v>
      </c>
      <c r="F468" s="2" t="s">
        <v>44</v>
      </c>
      <c r="G468" s="2" t="s">
        <v>42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515</v>
      </c>
      <c r="B469" s="3">
        <v>45798</v>
      </c>
      <c r="C469" s="2" t="s">
        <v>1</v>
      </c>
      <c r="D469" s="2" t="s">
        <v>18</v>
      </c>
      <c r="E469" s="2" t="s">
        <v>23</v>
      </c>
      <c r="F469" s="2" t="s">
        <v>41</v>
      </c>
      <c r="G469" s="2" t="s">
        <v>45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516</v>
      </c>
      <c r="B470" s="3">
        <v>45807</v>
      </c>
      <c r="C470" s="2" t="s">
        <v>1</v>
      </c>
      <c r="D470" s="2" t="s">
        <v>19</v>
      </c>
      <c r="E470" s="2" t="s">
        <v>24</v>
      </c>
      <c r="F470" s="2" t="s">
        <v>44</v>
      </c>
      <c r="G470" s="2" t="s">
        <v>42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517</v>
      </c>
      <c r="B471" s="3">
        <v>45797</v>
      </c>
      <c r="C471" s="2" t="s">
        <v>1</v>
      </c>
      <c r="D471" s="2" t="s">
        <v>21</v>
      </c>
      <c r="E471" s="2" t="s">
        <v>24</v>
      </c>
      <c r="F471" s="2" t="s">
        <v>47</v>
      </c>
      <c r="G471" s="2" t="s">
        <v>45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518</v>
      </c>
      <c r="B472" s="3">
        <v>45666</v>
      </c>
      <c r="C472" s="2" t="s">
        <v>1</v>
      </c>
      <c r="D472" s="2" t="s">
        <v>18</v>
      </c>
      <c r="E472" s="2" t="s">
        <v>23</v>
      </c>
      <c r="F472" s="2" t="s">
        <v>44</v>
      </c>
      <c r="G472" s="2" t="s">
        <v>45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519</v>
      </c>
      <c r="B473" s="3">
        <v>45723</v>
      </c>
      <c r="C473" s="2" t="s">
        <v>1</v>
      </c>
      <c r="D473" s="2" t="s">
        <v>21</v>
      </c>
      <c r="E473" s="2" t="s">
        <v>24</v>
      </c>
      <c r="F473" s="2" t="s">
        <v>44</v>
      </c>
      <c r="G473" s="2" t="s">
        <v>45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520</v>
      </c>
      <c r="B474" s="3">
        <v>45770</v>
      </c>
      <c r="C474" s="2" t="s">
        <v>1</v>
      </c>
      <c r="D474" s="2" t="s">
        <v>20</v>
      </c>
      <c r="E474" s="2" t="s">
        <v>24</v>
      </c>
      <c r="F474" s="2" t="s">
        <v>57</v>
      </c>
      <c r="G474" s="2" t="s">
        <v>45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521</v>
      </c>
      <c r="B475" s="3">
        <v>45724</v>
      </c>
      <c r="C475" s="2" t="s">
        <v>1</v>
      </c>
      <c r="D475" s="2" t="s">
        <v>18</v>
      </c>
      <c r="E475" s="2" t="s">
        <v>24</v>
      </c>
      <c r="F475" s="2" t="s">
        <v>44</v>
      </c>
      <c r="G475" s="2" t="s">
        <v>42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522</v>
      </c>
      <c r="B476" s="3">
        <v>45702</v>
      </c>
      <c r="C476" s="2" t="s">
        <v>1</v>
      </c>
      <c r="D476" s="2" t="s">
        <v>20</v>
      </c>
      <c r="E476" s="2" t="s">
        <v>24</v>
      </c>
      <c r="F476" s="2" t="s">
        <v>55</v>
      </c>
      <c r="G476" s="2" t="s">
        <v>45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523</v>
      </c>
      <c r="B477" s="3">
        <v>45794</v>
      </c>
      <c r="C477" s="2" t="s">
        <v>1</v>
      </c>
      <c r="D477" s="2" t="s">
        <v>21</v>
      </c>
      <c r="E477" s="2" t="s">
        <v>24</v>
      </c>
      <c r="F477" s="2" t="s">
        <v>55</v>
      </c>
      <c r="G477" s="2" t="s">
        <v>42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524</v>
      </c>
      <c r="B478" s="3">
        <v>45772</v>
      </c>
      <c r="C478" s="2" t="s">
        <v>1</v>
      </c>
      <c r="D478" s="2" t="s">
        <v>20</v>
      </c>
      <c r="E478" s="2" t="s">
        <v>24</v>
      </c>
      <c r="F478" s="2" t="s">
        <v>55</v>
      </c>
      <c r="G478" s="2" t="s">
        <v>45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525</v>
      </c>
      <c r="B479" s="3">
        <v>45720</v>
      </c>
      <c r="C479" s="2" t="s">
        <v>1</v>
      </c>
      <c r="D479" s="2" t="s">
        <v>20</v>
      </c>
      <c r="E479" s="2" t="s">
        <v>23</v>
      </c>
      <c r="F479" s="2" t="s">
        <v>57</v>
      </c>
      <c r="G479" s="2" t="s">
        <v>42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526</v>
      </c>
      <c r="B480" s="3">
        <v>45734</v>
      </c>
      <c r="C480" s="2" t="s">
        <v>1</v>
      </c>
      <c r="D480" s="2" t="s">
        <v>20</v>
      </c>
      <c r="E480" s="2" t="s">
        <v>24</v>
      </c>
      <c r="F480" s="2" t="s">
        <v>44</v>
      </c>
      <c r="G480" s="2" t="s">
        <v>45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</v>
      </c>
    </row>
    <row r="481" spans="1:16">
      <c r="A481" s="2" t="s">
        <v>527</v>
      </c>
      <c r="B481" s="3">
        <v>45687</v>
      </c>
      <c r="C481" s="2" t="s">
        <v>1</v>
      </c>
      <c r="D481" s="2" t="s">
        <v>21</v>
      </c>
      <c r="E481" s="2" t="s">
        <v>24</v>
      </c>
      <c r="F481" s="2" t="s">
        <v>47</v>
      </c>
      <c r="G481" s="2" t="s">
        <v>48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</v>
      </c>
    </row>
    <row r="482" spans="1:16">
      <c r="A482" s="2" t="s">
        <v>528</v>
      </c>
      <c r="B482" s="3">
        <v>45797</v>
      </c>
      <c r="C482" s="2" t="s">
        <v>1</v>
      </c>
      <c r="D482" s="2" t="s">
        <v>21</v>
      </c>
      <c r="E482" s="2" t="s">
        <v>25</v>
      </c>
      <c r="F482" s="2" t="s">
        <v>55</v>
      </c>
      <c r="G482" s="2" t="s">
        <v>45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529</v>
      </c>
      <c r="B483" s="3">
        <v>45701</v>
      </c>
      <c r="C483" s="2" t="s">
        <v>1</v>
      </c>
      <c r="D483" s="2" t="s">
        <v>19</v>
      </c>
      <c r="E483" s="2"/>
      <c r="F483" s="2" t="s">
        <v>44</v>
      </c>
      <c r="G483" s="2" t="s">
        <v>42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530</v>
      </c>
      <c r="B484" s="3">
        <v>45759</v>
      </c>
      <c r="C484" s="2" t="s">
        <v>1</v>
      </c>
      <c r="D484" s="2" t="s">
        <v>21</v>
      </c>
      <c r="E484" s="2" t="s">
        <v>23</v>
      </c>
      <c r="F484" s="2" t="s">
        <v>44</v>
      </c>
      <c r="G484" s="2" t="s">
        <v>42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531</v>
      </c>
      <c r="B485" s="3">
        <v>45754</v>
      </c>
      <c r="C485" s="2" t="s">
        <v>1</v>
      </c>
      <c r="D485" s="2" t="s">
        <v>19</v>
      </c>
      <c r="E485" s="2" t="s">
        <v>24</v>
      </c>
      <c r="F485" s="2" t="s">
        <v>41</v>
      </c>
      <c r="G485" s="2" t="s">
        <v>45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532</v>
      </c>
      <c r="B486" s="3">
        <v>45728</v>
      </c>
      <c r="C486" s="2" t="s">
        <v>1</v>
      </c>
      <c r="D486" s="2" t="s">
        <v>19</v>
      </c>
      <c r="E486" s="2" t="s">
        <v>23</v>
      </c>
      <c r="F486" s="2" t="s">
        <v>57</v>
      </c>
      <c r="G486" s="2" t="s">
        <v>45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533</v>
      </c>
      <c r="B487" s="3">
        <v>45695</v>
      </c>
      <c r="C487" s="2" t="s">
        <v>1</v>
      </c>
      <c r="D487" s="2" t="s">
        <v>21</v>
      </c>
      <c r="E487" s="2" t="s">
        <v>24</v>
      </c>
      <c r="F487" s="2" t="s">
        <v>44</v>
      </c>
      <c r="G487" s="2" t="s">
        <v>45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534</v>
      </c>
      <c r="B488" s="3">
        <v>45782</v>
      </c>
      <c r="C488" s="2" t="s">
        <v>1</v>
      </c>
      <c r="D488" s="2" t="s">
        <v>19</v>
      </c>
      <c r="E488" s="2" t="s">
        <v>24</v>
      </c>
      <c r="F488" s="2" t="s">
        <v>44</v>
      </c>
      <c r="G488" s="2" t="s">
        <v>48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535</v>
      </c>
      <c r="B489" s="3">
        <v>45734</v>
      </c>
      <c r="C489" s="2" t="s">
        <v>1</v>
      </c>
      <c r="D489" s="2" t="s">
        <v>20</v>
      </c>
      <c r="E489" s="2" t="s">
        <v>24</v>
      </c>
      <c r="F489" s="2" t="s">
        <v>55</v>
      </c>
      <c r="G489" s="2" t="s">
        <v>45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536</v>
      </c>
      <c r="B490" s="3">
        <v>45662</v>
      </c>
      <c r="C490" s="2" t="s">
        <v>1</v>
      </c>
      <c r="D490" s="2" t="s">
        <v>20</v>
      </c>
      <c r="E490" s="2" t="s">
        <v>24</v>
      </c>
      <c r="F490" s="2" t="s">
        <v>47</v>
      </c>
      <c r="G490" s="2" t="s">
        <v>42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537</v>
      </c>
      <c r="B491" s="3">
        <v>45787</v>
      </c>
      <c r="C491" s="2" t="s">
        <v>1</v>
      </c>
      <c r="D491" s="2" t="s">
        <v>20</v>
      </c>
      <c r="E491" s="2" t="s">
        <v>23</v>
      </c>
      <c r="F491" s="2" t="s">
        <v>55</v>
      </c>
      <c r="G491" s="2" t="s">
        <v>42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78.6</v>
      </c>
    </row>
    <row r="492" spans="1:16">
      <c r="A492" s="2" t="s">
        <v>538</v>
      </c>
      <c r="B492" s="3">
        <v>45660</v>
      </c>
      <c r="C492" s="2" t="s">
        <v>1</v>
      </c>
      <c r="D492" s="2" t="s">
        <v>20</v>
      </c>
      <c r="E492" s="2" t="s">
        <v>24</v>
      </c>
      <c r="F492" s="2" t="s">
        <v>57</v>
      </c>
      <c r="G492" s="2" t="s">
        <v>42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539</v>
      </c>
      <c r="B493" s="3">
        <v>45785</v>
      </c>
      <c r="C493" s="2" t="s">
        <v>1</v>
      </c>
      <c r="D493" s="2" t="s">
        <v>20</v>
      </c>
      <c r="E493" s="2" t="s">
        <v>24</v>
      </c>
      <c r="F493" s="2" t="s">
        <v>47</v>
      </c>
      <c r="G493" s="2" t="s">
        <v>45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540</v>
      </c>
      <c r="B494" s="3">
        <v>45721</v>
      </c>
      <c r="C494" s="2" t="s">
        <v>1</v>
      </c>
      <c r="D494" s="2" t="s">
        <v>20</v>
      </c>
      <c r="E494" s="2" t="s">
        <v>23</v>
      </c>
      <c r="F494" s="2" t="s">
        <v>41</v>
      </c>
      <c r="G494" s="2" t="s">
        <v>42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541</v>
      </c>
      <c r="B495" s="3">
        <v>45705</v>
      </c>
      <c r="C495" s="2" t="s">
        <v>1</v>
      </c>
      <c r="D495" s="2" t="s">
        <v>19</v>
      </c>
      <c r="E495" s="2" t="s">
        <v>24</v>
      </c>
      <c r="F495" s="2" t="s">
        <v>44</v>
      </c>
      <c r="G495" s="2" t="s">
        <v>48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542</v>
      </c>
      <c r="B496" s="3">
        <v>45666</v>
      </c>
      <c r="C496" s="2" t="s">
        <v>1</v>
      </c>
      <c r="D496" s="2" t="s">
        <v>20</v>
      </c>
      <c r="E496" s="2" t="s">
        <v>24</v>
      </c>
      <c r="F496" s="2" t="s">
        <v>55</v>
      </c>
      <c r="G496" s="2" t="s">
        <v>42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543</v>
      </c>
      <c r="B497" s="3">
        <v>45782</v>
      </c>
      <c r="C497" s="2" t="s">
        <v>1</v>
      </c>
      <c r="D497" s="2" t="s">
        <v>20</v>
      </c>
      <c r="E497" s="2" t="s">
        <v>24</v>
      </c>
      <c r="F497" s="2" t="s">
        <v>41</v>
      </c>
      <c r="G497" s="2" t="s">
        <v>42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544</v>
      </c>
      <c r="B498" s="3">
        <v>45763</v>
      </c>
      <c r="C498" s="2" t="s">
        <v>1</v>
      </c>
      <c r="D498" s="2" t="s">
        <v>18</v>
      </c>
      <c r="E498" s="2" t="s">
        <v>24</v>
      </c>
      <c r="F498" s="2" t="s">
        <v>41</v>
      </c>
      <c r="G498" s="2" t="s">
        <v>42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545</v>
      </c>
      <c r="B499" s="3">
        <v>45718</v>
      </c>
      <c r="C499" s="2" t="s">
        <v>1</v>
      </c>
      <c r="D499" s="2" t="s">
        <v>20</v>
      </c>
      <c r="E499" s="2" t="s">
        <v>23</v>
      </c>
      <c r="F499" s="2" t="s">
        <v>44</v>
      </c>
      <c r="G499" s="2" t="s">
        <v>45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546</v>
      </c>
      <c r="B500" s="3">
        <v>45761</v>
      </c>
      <c r="C500" s="2" t="s">
        <v>1</v>
      </c>
      <c r="D500" s="2" t="s">
        <v>20</v>
      </c>
      <c r="E500" s="2" t="s">
        <v>24</v>
      </c>
      <c r="F500" s="2" t="s">
        <v>57</v>
      </c>
      <c r="G500" s="2" t="s">
        <v>48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547</v>
      </c>
      <c r="B501" s="3">
        <v>45703</v>
      </c>
      <c r="C501" s="2" t="s">
        <v>1</v>
      </c>
      <c r="D501" s="2" t="s">
        <v>18</v>
      </c>
      <c r="E501" s="2" t="s">
        <v>23</v>
      </c>
      <c r="F501" s="2" t="s">
        <v>47</v>
      </c>
      <c r="G501" s="2" t="s">
        <v>42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548</v>
      </c>
      <c r="B502" s="3">
        <v>45701</v>
      </c>
      <c r="C502" s="2" t="s">
        <v>1</v>
      </c>
      <c r="D502" s="2" t="s">
        <v>21</v>
      </c>
      <c r="E502" s="2" t="s">
        <v>24</v>
      </c>
      <c r="F502" s="2" t="s">
        <v>57</v>
      </c>
      <c r="G502" s="2" t="s">
        <v>45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549</v>
      </c>
      <c r="B503" s="3">
        <v>45722</v>
      </c>
      <c r="C503" s="2" t="s">
        <v>1</v>
      </c>
      <c r="D503" s="2" t="s">
        <v>19</v>
      </c>
      <c r="E503" s="2" t="s">
        <v>24</v>
      </c>
      <c r="F503" s="2" t="s">
        <v>41</v>
      </c>
      <c r="G503" s="2" t="s">
        <v>45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550</v>
      </c>
      <c r="B504" s="3">
        <v>45706</v>
      </c>
      <c r="C504" s="2" t="s">
        <v>1</v>
      </c>
      <c r="D504" s="2" t="s">
        <v>20</v>
      </c>
      <c r="E504" s="2" t="s">
        <v>23</v>
      </c>
      <c r="F504" s="2" t="s">
        <v>57</v>
      </c>
      <c r="G504" s="2" t="s">
        <v>45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551</v>
      </c>
      <c r="B505" s="3">
        <v>45754</v>
      </c>
      <c r="C505" s="2" t="s">
        <v>1</v>
      </c>
      <c r="D505" s="2" t="s">
        <v>19</v>
      </c>
      <c r="E505" s="2" t="s">
        <v>23</v>
      </c>
      <c r="F505" s="2" t="s">
        <v>44</v>
      </c>
      <c r="G505" s="2" t="s">
        <v>45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552</v>
      </c>
      <c r="B506" s="3">
        <v>45753</v>
      </c>
      <c r="C506" s="2" t="s">
        <v>1</v>
      </c>
      <c r="D506" s="2" t="s">
        <v>19</v>
      </c>
      <c r="E506" s="2" t="s">
        <v>24</v>
      </c>
      <c r="F506" s="2" t="s">
        <v>55</v>
      </c>
      <c r="G506" s="2" t="s">
        <v>45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553</v>
      </c>
      <c r="B507" s="3">
        <v>45687</v>
      </c>
      <c r="C507" s="2" t="s">
        <v>1</v>
      </c>
      <c r="D507" s="2" t="s">
        <v>19</v>
      </c>
      <c r="E507" s="2" t="s">
        <v>23</v>
      </c>
      <c r="F507" s="2" t="s">
        <v>57</v>
      </c>
      <c r="G507" s="2" t="s">
        <v>45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554</v>
      </c>
      <c r="B508" s="3">
        <v>45790</v>
      </c>
      <c r="C508" s="2" t="s">
        <v>1</v>
      </c>
      <c r="D508" s="2" t="s">
        <v>20</v>
      </c>
      <c r="E508" s="2" t="s">
        <v>23</v>
      </c>
      <c r="F508" s="2" t="s">
        <v>44</v>
      </c>
      <c r="G508" s="2" t="s">
        <v>42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555</v>
      </c>
      <c r="B509" s="3">
        <v>45677</v>
      </c>
      <c r="C509" s="2" t="s">
        <v>1</v>
      </c>
      <c r="D509" s="2" t="s">
        <v>21</v>
      </c>
      <c r="E509" s="2" t="s">
        <v>24</v>
      </c>
      <c r="F509" s="2" t="s">
        <v>47</v>
      </c>
      <c r="G509" s="2" t="s">
        <v>48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556</v>
      </c>
      <c r="B510" s="3">
        <v>45687</v>
      </c>
      <c r="C510" s="2" t="s">
        <v>1</v>
      </c>
      <c r="D510" s="2" t="s">
        <v>19</v>
      </c>
      <c r="E510" s="2" t="s">
        <v>25</v>
      </c>
      <c r="F510" s="2" t="s">
        <v>44</v>
      </c>
      <c r="G510" s="2" t="s">
        <v>45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</v>
      </c>
    </row>
    <row r="511" spans="1:16">
      <c r="A511" s="2" t="s">
        <v>557</v>
      </c>
      <c r="B511" s="3">
        <v>45670</v>
      </c>
      <c r="C511" s="2" t="s">
        <v>1</v>
      </c>
      <c r="D511" s="2" t="s">
        <v>20</v>
      </c>
      <c r="E511" s="2" t="s">
        <v>24</v>
      </c>
      <c r="F511" s="2" t="s">
        <v>44</v>
      </c>
      <c r="G511" s="2" t="s">
        <v>45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558</v>
      </c>
      <c r="B512" s="3">
        <v>45699</v>
      </c>
      <c r="C512" s="2" t="s">
        <v>1</v>
      </c>
      <c r="D512" s="2" t="s">
        <v>19</v>
      </c>
      <c r="E512" s="2" t="s">
        <v>24</v>
      </c>
      <c r="F512" s="2" t="s">
        <v>57</v>
      </c>
      <c r="G512" s="2" t="s">
        <v>45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559</v>
      </c>
      <c r="B513" s="3">
        <v>45762</v>
      </c>
      <c r="C513" s="2" t="s">
        <v>1</v>
      </c>
      <c r="D513" s="2" t="s">
        <v>20</v>
      </c>
      <c r="E513" s="2" t="s">
        <v>24</v>
      </c>
      <c r="F513" s="2" t="s">
        <v>44</v>
      </c>
      <c r="G513" s="2" t="s">
        <v>45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560</v>
      </c>
      <c r="B514" s="3">
        <v>45701</v>
      </c>
      <c r="C514" s="2" t="s">
        <v>1</v>
      </c>
      <c r="D514" s="2" t="s">
        <v>20</v>
      </c>
      <c r="E514" s="2" t="s">
        <v>24</v>
      </c>
      <c r="F514" s="2"/>
      <c r="G514" s="2" t="s">
        <v>45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561</v>
      </c>
      <c r="B515" s="3">
        <v>45786</v>
      </c>
      <c r="C515" s="2" t="s">
        <v>1</v>
      </c>
      <c r="D515" s="2" t="s">
        <v>20</v>
      </c>
      <c r="E515" s="2" t="s">
        <v>23</v>
      </c>
      <c r="F515" s="2" t="s">
        <v>44</v>
      </c>
      <c r="G515" s="2" t="s">
        <v>45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562</v>
      </c>
      <c r="B516" s="3">
        <v>45726</v>
      </c>
      <c r="C516" s="2" t="s">
        <v>1</v>
      </c>
      <c r="D516" s="2" t="s">
        <v>19</v>
      </c>
      <c r="E516" s="2" t="s">
        <v>24</v>
      </c>
      <c r="F516" s="2" t="s">
        <v>47</v>
      </c>
      <c r="G516" s="2" t="s">
        <v>45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38.3</v>
      </c>
    </row>
    <row r="517" spans="1:16">
      <c r="A517" s="2" t="s">
        <v>563</v>
      </c>
      <c r="B517" s="3">
        <v>45748</v>
      </c>
      <c r="C517" s="2" t="s">
        <v>1</v>
      </c>
      <c r="D517" s="2" t="s">
        <v>19</v>
      </c>
      <c r="E517" s="2" t="s">
        <v>24</v>
      </c>
      <c r="F517" s="2" t="s">
        <v>44</v>
      </c>
      <c r="G517" s="2" t="s">
        <v>45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564</v>
      </c>
      <c r="B518" s="3">
        <v>45792</v>
      </c>
      <c r="C518" s="2" t="s">
        <v>1</v>
      </c>
      <c r="D518" s="2" t="s">
        <v>18</v>
      </c>
      <c r="E518" s="2" t="s">
        <v>24</v>
      </c>
      <c r="F518" s="2" t="s">
        <v>55</v>
      </c>
      <c r="G518" s="2" t="s">
        <v>42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565</v>
      </c>
      <c r="B519" s="3">
        <v>45781</v>
      </c>
      <c r="C519" s="2" t="s">
        <v>1</v>
      </c>
      <c r="D519" s="2" t="s">
        <v>20</v>
      </c>
      <c r="E519" s="2" t="s">
        <v>23</v>
      </c>
      <c r="F519" s="2" t="s">
        <v>57</v>
      </c>
      <c r="G519" s="2" t="s">
        <v>48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566</v>
      </c>
      <c r="B520" s="3">
        <v>45797</v>
      </c>
      <c r="C520" s="2" t="s">
        <v>1</v>
      </c>
      <c r="D520" s="2" t="s">
        <v>18</v>
      </c>
      <c r="E520" s="2" t="s">
        <v>24</v>
      </c>
      <c r="F520" s="2" t="s">
        <v>47</v>
      </c>
      <c r="G520" s="2" t="s">
        <v>45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567</v>
      </c>
      <c r="B521" s="3">
        <v>45793</v>
      </c>
      <c r="C521" s="2" t="s">
        <v>1</v>
      </c>
      <c r="D521" s="2" t="s">
        <v>21</v>
      </c>
      <c r="E521" s="2" t="s">
        <v>23</v>
      </c>
      <c r="F521" s="2" t="s">
        <v>55</v>
      </c>
      <c r="G521" s="2" t="s">
        <v>45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568</v>
      </c>
      <c r="B522" s="3">
        <v>45733</v>
      </c>
      <c r="C522" s="2" t="s">
        <v>1</v>
      </c>
      <c r="D522" s="2" t="s">
        <v>21</v>
      </c>
      <c r="E522" s="2" t="s">
        <v>24</v>
      </c>
      <c r="F522" s="2" t="s">
        <v>44</v>
      </c>
      <c r="G522" s="2" t="s">
        <v>45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569</v>
      </c>
      <c r="B523" s="3">
        <v>45684</v>
      </c>
      <c r="C523" s="2" t="s">
        <v>1</v>
      </c>
      <c r="D523" s="2" t="s">
        <v>18</v>
      </c>
      <c r="E523" s="2" t="s">
        <v>25</v>
      </c>
      <c r="F523" s="2" t="s">
        <v>47</v>
      </c>
      <c r="G523" s="2" t="s">
        <v>45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570</v>
      </c>
      <c r="B524" s="3">
        <v>45760</v>
      </c>
      <c r="C524" s="2" t="s">
        <v>1</v>
      </c>
      <c r="D524" s="2" t="s">
        <v>20</v>
      </c>
      <c r="E524" s="2" t="s">
        <v>24</v>
      </c>
      <c r="F524" s="2" t="s">
        <v>44</v>
      </c>
      <c r="G524" s="2" t="s">
        <v>42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571</v>
      </c>
      <c r="B525" s="3">
        <v>45780</v>
      </c>
      <c r="C525" s="2" t="s">
        <v>1</v>
      </c>
      <c r="D525" s="2" t="s">
        <v>20</v>
      </c>
      <c r="E525" s="2" t="s">
        <v>23</v>
      </c>
      <c r="F525" s="2" t="s">
        <v>41</v>
      </c>
      <c r="G525" s="2" t="s">
        <v>42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572</v>
      </c>
      <c r="B526" s="3">
        <v>45746</v>
      </c>
      <c r="C526" s="2" t="s">
        <v>1</v>
      </c>
      <c r="D526" s="2" t="s">
        <v>19</v>
      </c>
      <c r="E526" s="2" t="s">
        <v>24</v>
      </c>
      <c r="F526" s="2" t="s">
        <v>44</v>
      </c>
      <c r="G526" s="2" t="s">
        <v>45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573</v>
      </c>
      <c r="B527" s="3">
        <v>45658</v>
      </c>
      <c r="C527" s="2" t="s">
        <v>1</v>
      </c>
      <c r="D527" s="2" t="s">
        <v>21</v>
      </c>
      <c r="E527" s="2" t="s">
        <v>24</v>
      </c>
      <c r="F527" s="2" t="s">
        <v>47</v>
      </c>
      <c r="G527" s="2" t="s">
        <v>42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574</v>
      </c>
      <c r="B528" s="3">
        <v>45694</v>
      </c>
      <c r="C528" s="2" t="s">
        <v>1</v>
      </c>
      <c r="D528" s="2" t="s">
        <v>21</v>
      </c>
      <c r="E528" s="2" t="s">
        <v>24</v>
      </c>
      <c r="F528" s="2" t="s">
        <v>47</v>
      </c>
      <c r="G528" s="2" t="s">
        <v>42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36.8</v>
      </c>
    </row>
    <row r="529" spans="1:16">
      <c r="A529" s="2" t="s">
        <v>575</v>
      </c>
      <c r="B529" s="3">
        <v>45713</v>
      </c>
      <c r="C529" s="2" t="s">
        <v>1</v>
      </c>
      <c r="D529" s="2" t="s">
        <v>19</v>
      </c>
      <c r="E529" s="2" t="s">
        <v>23</v>
      </c>
      <c r="F529" s="2" t="s">
        <v>44</v>
      </c>
      <c r="G529" s="2" t="s">
        <v>45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576</v>
      </c>
      <c r="B530" s="3">
        <v>45791</v>
      </c>
      <c r="C530" s="2" t="s">
        <v>1</v>
      </c>
      <c r="D530" s="2" t="s">
        <v>18</v>
      </c>
      <c r="E530" s="2" t="s">
        <v>25</v>
      </c>
      <c r="F530" s="2" t="s">
        <v>57</v>
      </c>
      <c r="G530" s="2" t="s">
        <v>45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577</v>
      </c>
      <c r="B531" s="3">
        <v>45797</v>
      </c>
      <c r="C531" s="2" t="s">
        <v>1</v>
      </c>
      <c r="D531" s="2" t="s">
        <v>20</v>
      </c>
      <c r="E531" s="2" t="s">
        <v>24</v>
      </c>
      <c r="F531" s="2" t="s">
        <v>44</v>
      </c>
      <c r="G531" s="2" t="s">
        <v>42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578</v>
      </c>
      <c r="B532" s="3">
        <v>45699</v>
      </c>
      <c r="C532" s="2" t="s">
        <v>1</v>
      </c>
      <c r="D532" s="2" t="s">
        <v>20</v>
      </c>
      <c r="E532" s="2" t="s">
        <v>24</v>
      </c>
      <c r="F532" s="2" t="s">
        <v>44</v>
      </c>
      <c r="G532" s="2" t="s">
        <v>45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579</v>
      </c>
      <c r="B533" s="3">
        <v>45701</v>
      </c>
      <c r="C533" s="2" t="s">
        <v>1</v>
      </c>
      <c r="D533" s="2" t="s">
        <v>21</v>
      </c>
      <c r="E533" s="2" t="s">
        <v>24</v>
      </c>
      <c r="F533" s="2" t="s">
        <v>44</v>
      </c>
      <c r="G533" s="2" t="s">
        <v>45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580</v>
      </c>
      <c r="B534" s="3">
        <v>45754</v>
      </c>
      <c r="C534" s="2" t="s">
        <v>1</v>
      </c>
      <c r="D534" s="2" t="s">
        <v>20</v>
      </c>
      <c r="E534" s="2" t="s">
        <v>24</v>
      </c>
      <c r="F534" s="2" t="s">
        <v>47</v>
      </c>
      <c r="G534" s="2" t="s">
        <v>48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65.6</v>
      </c>
    </row>
    <row r="535" spans="1:16">
      <c r="A535" s="2" t="s">
        <v>581</v>
      </c>
      <c r="B535" s="3">
        <v>45724</v>
      </c>
      <c r="C535" s="2" t="s">
        <v>1</v>
      </c>
      <c r="D535" s="2" t="s">
        <v>18</v>
      </c>
      <c r="E535" s="2" t="s">
        <v>24</v>
      </c>
      <c r="F535" s="2" t="s">
        <v>41</v>
      </c>
      <c r="G535" s="2" t="s">
        <v>45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582</v>
      </c>
      <c r="B536" s="3">
        <v>45704</v>
      </c>
      <c r="C536" s="2" t="s">
        <v>1</v>
      </c>
      <c r="D536" s="2" t="s">
        <v>19</v>
      </c>
      <c r="E536" s="2" t="s">
        <v>23</v>
      </c>
      <c r="F536" s="2" t="s">
        <v>47</v>
      </c>
      <c r="G536" s="2" t="s">
        <v>45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583</v>
      </c>
      <c r="B537" s="3">
        <v>45775</v>
      </c>
      <c r="C537" s="2" t="s">
        <v>1</v>
      </c>
      <c r="D537" s="2" t="s">
        <v>20</v>
      </c>
      <c r="E537" s="2" t="s">
        <v>24</v>
      </c>
      <c r="F537" s="2" t="s">
        <v>47</v>
      </c>
      <c r="G537" s="2" t="s">
        <v>48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584</v>
      </c>
      <c r="B538" s="3">
        <v>45726</v>
      </c>
      <c r="C538" s="2" t="s">
        <v>1</v>
      </c>
      <c r="D538" s="2" t="s">
        <v>21</v>
      </c>
      <c r="E538" s="2" t="s">
        <v>25</v>
      </c>
      <c r="F538" s="2" t="s">
        <v>57</v>
      </c>
      <c r="G538" s="2" t="s">
        <v>42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585</v>
      </c>
      <c r="B539" s="3">
        <v>45682</v>
      </c>
      <c r="C539" s="2" t="s">
        <v>1</v>
      </c>
      <c r="D539" s="2" t="s">
        <v>18</v>
      </c>
      <c r="E539" s="2" t="s">
        <v>24</v>
      </c>
      <c r="F539" s="2" t="s">
        <v>57</v>
      </c>
      <c r="G539" s="2" t="s">
        <v>45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586</v>
      </c>
      <c r="B540" s="3">
        <v>45668</v>
      </c>
      <c r="C540" s="2" t="s">
        <v>1</v>
      </c>
      <c r="D540" s="2" t="s">
        <v>21</v>
      </c>
      <c r="E540" s="2" t="s">
        <v>24</v>
      </c>
      <c r="F540" s="2" t="s">
        <v>47</v>
      </c>
      <c r="G540" s="2" t="s">
        <v>48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587</v>
      </c>
      <c r="B541" s="3">
        <v>45747</v>
      </c>
      <c r="C541" s="2" t="s">
        <v>1</v>
      </c>
      <c r="D541" s="2" t="s">
        <v>21</v>
      </c>
      <c r="E541" s="2" t="s">
        <v>25</v>
      </c>
      <c r="F541" s="2" t="s">
        <v>47</v>
      </c>
      <c r="G541" s="2" t="s">
        <v>45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588</v>
      </c>
      <c r="B542" s="3">
        <v>45799</v>
      </c>
      <c r="C542" s="2" t="s">
        <v>1</v>
      </c>
      <c r="D542" s="2" t="s">
        <v>19</v>
      </c>
      <c r="E542" s="2" t="s">
        <v>24</v>
      </c>
      <c r="F542" s="2" t="s">
        <v>47</v>
      </c>
      <c r="G542" s="2" t="s">
        <v>42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589</v>
      </c>
      <c r="B543" s="3">
        <v>45793</v>
      </c>
      <c r="C543" s="2" t="s">
        <v>1</v>
      </c>
      <c r="D543" s="2" t="s">
        <v>19</v>
      </c>
      <c r="E543" s="2" t="s">
        <v>24</v>
      </c>
      <c r="F543" s="2" t="s">
        <v>55</v>
      </c>
      <c r="G543" s="2" t="s">
        <v>42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74.1</v>
      </c>
    </row>
    <row r="544" spans="1:16">
      <c r="A544" s="2" t="s">
        <v>590</v>
      </c>
      <c r="B544" s="3">
        <v>45772</v>
      </c>
      <c r="C544" s="2" t="s">
        <v>1</v>
      </c>
      <c r="D544" s="2" t="s">
        <v>18</v>
      </c>
      <c r="E544" s="2" t="s">
        <v>23</v>
      </c>
      <c r="F544" s="2" t="s">
        <v>47</v>
      </c>
      <c r="G544" s="2" t="s">
        <v>45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591</v>
      </c>
      <c r="B545" s="3">
        <v>45764</v>
      </c>
      <c r="C545" s="2" t="s">
        <v>1</v>
      </c>
      <c r="D545" s="2" t="s">
        <v>18</v>
      </c>
      <c r="E545" s="2" t="s">
        <v>24</v>
      </c>
      <c r="F545" s="2" t="s">
        <v>57</v>
      </c>
      <c r="G545" s="2" t="s">
        <v>48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592</v>
      </c>
      <c r="B546" s="3">
        <v>45658</v>
      </c>
      <c r="C546" s="2" t="s">
        <v>1</v>
      </c>
      <c r="D546" s="2" t="s">
        <v>20</v>
      </c>
      <c r="E546" s="2" t="s">
        <v>23</v>
      </c>
      <c r="F546" s="2" t="s">
        <v>57</v>
      </c>
      <c r="G546" s="2" t="s">
        <v>42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593</v>
      </c>
      <c r="B547" s="3">
        <v>45734</v>
      </c>
      <c r="C547" s="2" t="s">
        <v>1</v>
      </c>
      <c r="D547" s="2" t="s">
        <v>18</v>
      </c>
      <c r="E547" s="2" t="s">
        <v>24</v>
      </c>
      <c r="F547" s="2" t="s">
        <v>47</v>
      </c>
      <c r="G547" s="2" t="s">
        <v>42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594</v>
      </c>
      <c r="B548" s="3">
        <v>45797</v>
      </c>
      <c r="C548" s="2" t="s">
        <v>1</v>
      </c>
      <c r="D548" s="2" t="s">
        <v>19</v>
      </c>
      <c r="E548" s="2" t="s">
        <v>25</v>
      </c>
      <c r="F548" s="2" t="s">
        <v>47</v>
      </c>
      <c r="G548" s="2" t="s">
        <v>45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595</v>
      </c>
      <c r="B549" s="3">
        <v>45732</v>
      </c>
      <c r="C549" s="2" t="s">
        <v>1</v>
      </c>
      <c r="D549" s="2" t="s">
        <v>19</v>
      </c>
      <c r="E549" s="2" t="s">
        <v>24</v>
      </c>
      <c r="F549" s="2" t="s">
        <v>44</v>
      </c>
      <c r="G549" s="2" t="s">
        <v>42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596</v>
      </c>
      <c r="B550" s="3">
        <v>45807</v>
      </c>
      <c r="C550" s="2" t="s">
        <v>1</v>
      </c>
      <c r="D550" s="2" t="s">
        <v>18</v>
      </c>
      <c r="E550" s="2" t="s">
        <v>23</v>
      </c>
      <c r="F550" s="2" t="s">
        <v>57</v>
      </c>
      <c r="G550" s="2" t="s">
        <v>45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</v>
      </c>
    </row>
    <row r="551" spans="1:16">
      <c r="A551" s="2" t="s">
        <v>597</v>
      </c>
      <c r="B551" s="3">
        <v>45708</v>
      </c>
      <c r="C551" s="2" t="s">
        <v>1</v>
      </c>
      <c r="D551" s="2" t="s">
        <v>19</v>
      </c>
      <c r="E551" s="2" t="s">
        <v>24</v>
      </c>
      <c r="F551" s="2" t="s">
        <v>57</v>
      </c>
      <c r="G551" s="2" t="s">
        <v>48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598</v>
      </c>
      <c r="B552" s="3">
        <v>45699</v>
      </c>
      <c r="C552" s="2" t="s">
        <v>1</v>
      </c>
      <c r="D552" s="2" t="s">
        <v>18</v>
      </c>
      <c r="E552" s="2"/>
      <c r="F552" s="2" t="s">
        <v>57</v>
      </c>
      <c r="G552" s="2" t="s">
        <v>45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599</v>
      </c>
      <c r="B553" s="3">
        <v>45659</v>
      </c>
      <c r="C553" s="2" t="s">
        <v>1</v>
      </c>
      <c r="D553" s="2" t="s">
        <v>20</v>
      </c>
      <c r="E553" s="2" t="s">
        <v>25</v>
      </c>
      <c r="F553" s="2" t="s">
        <v>55</v>
      </c>
      <c r="G553" s="2" t="s">
        <v>42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600</v>
      </c>
      <c r="B554" s="3">
        <v>45780</v>
      </c>
      <c r="C554" s="2" t="s">
        <v>1</v>
      </c>
      <c r="D554" s="2" t="s">
        <v>19</v>
      </c>
      <c r="E554" s="2" t="s">
        <v>24</v>
      </c>
      <c r="F554" s="2" t="s">
        <v>44</v>
      </c>
      <c r="G554" s="2" t="s">
        <v>45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</v>
      </c>
    </row>
    <row r="555" spans="1:16">
      <c r="A555" s="2" t="s">
        <v>601</v>
      </c>
      <c r="B555" s="3">
        <v>45712</v>
      </c>
      <c r="C555" s="2" t="s">
        <v>1</v>
      </c>
      <c r="D555" s="2" t="s">
        <v>21</v>
      </c>
      <c r="E555" s="2" t="s">
        <v>24</v>
      </c>
      <c r="F555" s="2" t="s">
        <v>44</v>
      </c>
      <c r="G555" s="2" t="s">
        <v>45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602</v>
      </c>
      <c r="B556" s="3">
        <v>45699</v>
      </c>
      <c r="C556" s="2" t="s">
        <v>1</v>
      </c>
      <c r="D556" s="2" t="s">
        <v>20</v>
      </c>
      <c r="E556" s="2"/>
      <c r="F556" s="2" t="s">
        <v>44</v>
      </c>
      <c r="G556" s="2" t="s">
        <v>45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603</v>
      </c>
      <c r="B557" s="3">
        <v>45783</v>
      </c>
      <c r="C557" s="2" t="s">
        <v>1</v>
      </c>
      <c r="D557" s="2" t="s">
        <v>20</v>
      </c>
      <c r="E557" s="2" t="s">
        <v>24</v>
      </c>
      <c r="F557" s="2" t="s">
        <v>57</v>
      </c>
      <c r="G557" s="2" t="s">
        <v>42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</v>
      </c>
    </row>
    <row r="558" spans="1:16">
      <c r="A558" s="2" t="s">
        <v>604</v>
      </c>
      <c r="B558" s="3">
        <v>45800</v>
      </c>
      <c r="C558" s="2" t="s">
        <v>1</v>
      </c>
      <c r="D558" s="2" t="s">
        <v>19</v>
      </c>
      <c r="E558" s="2" t="s">
        <v>24</v>
      </c>
      <c r="F558" s="2" t="s">
        <v>47</v>
      </c>
      <c r="G558" s="2" t="s">
        <v>48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605</v>
      </c>
      <c r="B559" s="3">
        <v>45666</v>
      </c>
      <c r="C559" s="2" t="s">
        <v>1</v>
      </c>
      <c r="D559" s="2" t="s">
        <v>19</v>
      </c>
      <c r="E559" s="2" t="s">
        <v>23</v>
      </c>
      <c r="F559" s="2" t="s">
        <v>47</v>
      </c>
      <c r="G559" s="2" t="s">
        <v>45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606</v>
      </c>
      <c r="B560" s="3">
        <v>45748</v>
      </c>
      <c r="C560" s="2" t="s">
        <v>1</v>
      </c>
      <c r="D560" s="2" t="s">
        <v>19</v>
      </c>
      <c r="E560" s="2" t="s">
        <v>23</v>
      </c>
      <c r="F560" s="2" t="s">
        <v>44</v>
      </c>
      <c r="G560" s="2" t="s">
        <v>48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607</v>
      </c>
      <c r="B561" s="3">
        <v>45724</v>
      </c>
      <c r="C561" s="2" t="s">
        <v>1</v>
      </c>
      <c r="D561" s="2" t="s">
        <v>19</v>
      </c>
      <c r="E561" s="2" t="s">
        <v>24</v>
      </c>
      <c r="F561" s="2" t="s">
        <v>44</v>
      </c>
      <c r="G561" s="2" t="s">
        <v>45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608</v>
      </c>
      <c r="B562" s="3">
        <v>45708</v>
      </c>
      <c r="C562" s="2" t="s">
        <v>1</v>
      </c>
      <c r="D562" s="2" t="s">
        <v>19</v>
      </c>
      <c r="E562" s="2" t="s">
        <v>24</v>
      </c>
      <c r="F562" s="2" t="s">
        <v>57</v>
      </c>
      <c r="G562" s="2" t="s">
        <v>42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609</v>
      </c>
      <c r="B563" s="3">
        <v>45746</v>
      </c>
      <c r="C563" s="2" t="s">
        <v>1</v>
      </c>
      <c r="D563" s="2" t="s">
        <v>18</v>
      </c>
      <c r="E563" s="2" t="s">
        <v>24</v>
      </c>
      <c r="F563" s="2" t="s">
        <v>57</v>
      </c>
      <c r="G563" s="2" t="s">
        <v>42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610</v>
      </c>
      <c r="B564" s="3">
        <v>45757</v>
      </c>
      <c r="C564" s="2" t="s">
        <v>1</v>
      </c>
      <c r="D564" s="2" t="s">
        <v>18</v>
      </c>
      <c r="E564" s="2" t="s">
        <v>23</v>
      </c>
      <c r="F564" s="2" t="s">
        <v>44</v>
      </c>
      <c r="G564" s="2" t="s">
        <v>42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</v>
      </c>
    </row>
    <row r="565" spans="1:16">
      <c r="A565" s="2" t="s">
        <v>611</v>
      </c>
      <c r="B565" s="3">
        <v>45740</v>
      </c>
      <c r="C565" s="2" t="s">
        <v>1</v>
      </c>
      <c r="D565" s="2" t="s">
        <v>18</v>
      </c>
      <c r="E565" s="2" t="s">
        <v>24</v>
      </c>
      <c r="F565" s="2" t="s">
        <v>44</v>
      </c>
      <c r="G565" s="2" t="s">
        <v>48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</v>
      </c>
    </row>
    <row r="566" spans="1:16">
      <c r="A566" s="2" t="s">
        <v>612</v>
      </c>
      <c r="B566" s="3">
        <v>45798</v>
      </c>
      <c r="C566" s="2" t="s">
        <v>1</v>
      </c>
      <c r="D566" s="2" t="s">
        <v>21</v>
      </c>
      <c r="E566" s="2" t="s">
        <v>24</v>
      </c>
      <c r="F566" s="2" t="s">
        <v>44</v>
      </c>
      <c r="G566" s="2" t="s">
        <v>42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613</v>
      </c>
      <c r="B567" s="3">
        <v>45745</v>
      </c>
      <c r="C567" s="2" t="s">
        <v>1</v>
      </c>
      <c r="D567" s="2" t="s">
        <v>18</v>
      </c>
      <c r="E567" s="2" t="s">
        <v>24</v>
      </c>
      <c r="F567" s="2" t="s">
        <v>57</v>
      </c>
      <c r="G567" s="2" t="s">
        <v>48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</v>
      </c>
    </row>
    <row r="568" spans="1:16">
      <c r="A568" s="2" t="s">
        <v>614</v>
      </c>
      <c r="B568" s="3">
        <v>45711</v>
      </c>
      <c r="C568" s="2" t="s">
        <v>1</v>
      </c>
      <c r="D568" s="2" t="s">
        <v>19</v>
      </c>
      <c r="E568" s="2" t="s">
        <v>25</v>
      </c>
      <c r="F568" s="2" t="s">
        <v>55</v>
      </c>
      <c r="G568" s="2" t="s">
        <v>42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65.1</v>
      </c>
    </row>
    <row r="569" spans="1:16">
      <c r="A569" s="2" t="s">
        <v>615</v>
      </c>
      <c r="B569" s="3">
        <v>45704</v>
      </c>
      <c r="C569" s="2" t="s">
        <v>1</v>
      </c>
      <c r="D569" s="2" t="s">
        <v>21</v>
      </c>
      <c r="E569" s="2" t="s">
        <v>24</v>
      </c>
      <c r="F569" s="2" t="s">
        <v>47</v>
      </c>
      <c r="G569" s="2" t="s">
        <v>48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616</v>
      </c>
      <c r="B570" s="3">
        <v>45709</v>
      </c>
      <c r="C570" s="2" t="s">
        <v>1</v>
      </c>
      <c r="D570" s="2" t="s">
        <v>21</v>
      </c>
      <c r="E570" s="2" t="s">
        <v>23</v>
      </c>
      <c r="F570" s="2" t="s">
        <v>44</v>
      </c>
      <c r="G570" s="2" t="s">
        <v>42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617</v>
      </c>
      <c r="B571" s="3">
        <v>45664</v>
      </c>
      <c r="C571" s="2" t="s">
        <v>1</v>
      </c>
      <c r="D571" s="2" t="s">
        <v>19</v>
      </c>
      <c r="E571" s="2" t="s">
        <v>24</v>
      </c>
      <c r="F571" s="2" t="s">
        <v>55</v>
      </c>
      <c r="G571" s="2" t="s">
        <v>45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618</v>
      </c>
      <c r="B572" s="3">
        <v>45722</v>
      </c>
      <c r="C572" s="2" t="s">
        <v>1</v>
      </c>
      <c r="D572" s="2" t="s">
        <v>21</v>
      </c>
      <c r="E572" s="2" t="s">
        <v>24</v>
      </c>
      <c r="F572" s="2" t="s">
        <v>47</v>
      </c>
      <c r="G572" s="2" t="s">
        <v>45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619</v>
      </c>
      <c r="B573" s="3">
        <v>45746</v>
      </c>
      <c r="C573" s="2" t="s">
        <v>1</v>
      </c>
      <c r="D573" s="2" t="s">
        <v>18</v>
      </c>
      <c r="E573" s="2" t="s">
        <v>24</v>
      </c>
      <c r="F573" s="2" t="s">
        <v>41</v>
      </c>
      <c r="G573" s="2" t="s">
        <v>42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620</v>
      </c>
      <c r="B574" s="3">
        <v>45808</v>
      </c>
      <c r="C574" s="2" t="s">
        <v>1</v>
      </c>
      <c r="D574" s="2" t="s">
        <v>20</v>
      </c>
      <c r="E574" s="2" t="s">
        <v>23</v>
      </c>
      <c r="F574" s="2" t="s">
        <v>44</v>
      </c>
      <c r="G574" s="2" t="s">
        <v>45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621</v>
      </c>
      <c r="B575" s="3">
        <v>45708</v>
      </c>
      <c r="C575" s="2" t="s">
        <v>1</v>
      </c>
      <c r="D575" s="2" t="s">
        <v>20</v>
      </c>
      <c r="E575" s="2" t="s">
        <v>24</v>
      </c>
      <c r="F575" s="2" t="s">
        <v>41</v>
      </c>
      <c r="G575" s="2" t="s">
        <v>45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622</v>
      </c>
      <c r="B576" s="3">
        <v>45670</v>
      </c>
      <c r="C576" s="2" t="s">
        <v>1</v>
      </c>
      <c r="D576" s="2" t="s">
        <v>21</v>
      </c>
      <c r="E576" s="2" t="s">
        <v>24</v>
      </c>
      <c r="F576" s="2" t="s">
        <v>57</v>
      </c>
      <c r="G576" s="2" t="s">
        <v>45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623</v>
      </c>
      <c r="B577" s="3">
        <v>45790</v>
      </c>
      <c r="C577" s="2" t="s">
        <v>1</v>
      </c>
      <c r="D577" s="2" t="s">
        <v>18</v>
      </c>
      <c r="E577" s="2" t="s">
        <v>23</v>
      </c>
      <c r="F577" s="2" t="s">
        <v>47</v>
      </c>
      <c r="G577" s="2" t="s">
        <v>42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624</v>
      </c>
      <c r="B578" s="3">
        <v>45768</v>
      </c>
      <c r="C578" s="2" t="s">
        <v>1</v>
      </c>
      <c r="D578" s="2" t="s">
        <v>20</v>
      </c>
      <c r="E578" s="2" t="s">
        <v>25</v>
      </c>
      <c r="F578" s="2" t="s">
        <v>44</v>
      </c>
      <c r="G578" s="2" t="s">
        <v>45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68.1</v>
      </c>
    </row>
    <row r="579" spans="1:16">
      <c r="A579" s="2" t="s">
        <v>625</v>
      </c>
      <c r="B579" s="3">
        <v>45717</v>
      </c>
      <c r="C579" s="2" t="s">
        <v>1</v>
      </c>
      <c r="D579" s="2" t="s">
        <v>18</v>
      </c>
      <c r="E579" s="2" t="s">
        <v>25</v>
      </c>
      <c r="F579" s="2" t="s">
        <v>44</v>
      </c>
      <c r="G579" s="2" t="s">
        <v>48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626</v>
      </c>
      <c r="B580" s="3">
        <v>45726</v>
      </c>
      <c r="C580" s="2" t="s">
        <v>1</v>
      </c>
      <c r="D580" s="2" t="s">
        <v>21</v>
      </c>
      <c r="E580" s="2" t="s">
        <v>25</v>
      </c>
      <c r="F580" s="2" t="s">
        <v>44</v>
      </c>
      <c r="G580" s="2" t="s">
        <v>45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627</v>
      </c>
      <c r="B581" s="3">
        <v>45724</v>
      </c>
      <c r="C581" s="2" t="s">
        <v>1</v>
      </c>
      <c r="D581" s="2" t="s">
        <v>18</v>
      </c>
      <c r="E581" s="2" t="s">
        <v>23</v>
      </c>
      <c r="F581" s="2" t="s">
        <v>47</v>
      </c>
      <c r="G581" s="2" t="s">
        <v>45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628</v>
      </c>
      <c r="B582" s="3">
        <v>45803</v>
      </c>
      <c r="C582" s="2" t="s">
        <v>1</v>
      </c>
      <c r="D582" s="2" t="s">
        <v>20</v>
      </c>
      <c r="E582" s="2" t="s">
        <v>23</v>
      </c>
      <c r="F582" s="2" t="s">
        <v>47</v>
      </c>
      <c r="G582" s="2" t="s">
        <v>45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629</v>
      </c>
      <c r="B583" s="3">
        <v>45797</v>
      </c>
      <c r="C583" s="2" t="s">
        <v>1</v>
      </c>
      <c r="D583" s="2" t="s">
        <v>18</v>
      </c>
      <c r="E583" s="2" t="s">
        <v>23</v>
      </c>
      <c r="F583" s="2" t="s">
        <v>47</v>
      </c>
      <c r="G583" s="2" t="s">
        <v>45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630</v>
      </c>
      <c r="B584" s="3">
        <v>45738</v>
      </c>
      <c r="C584" s="2" t="s">
        <v>1</v>
      </c>
      <c r="D584" s="2" t="s">
        <v>21</v>
      </c>
      <c r="E584" s="2" t="s">
        <v>23</v>
      </c>
      <c r="F584" s="2" t="s">
        <v>47</v>
      </c>
      <c r="G584" s="2" t="s">
        <v>45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631</v>
      </c>
      <c r="B585" s="3">
        <v>45703</v>
      </c>
      <c r="C585" s="2" t="s">
        <v>1</v>
      </c>
      <c r="D585" s="2" t="s">
        <v>20</v>
      </c>
      <c r="E585" s="2" t="s">
        <v>23</v>
      </c>
      <c r="F585" s="2" t="s">
        <v>47</v>
      </c>
      <c r="G585" s="2" t="s">
        <v>45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632</v>
      </c>
      <c r="B586" s="3">
        <v>45665</v>
      </c>
      <c r="C586" s="2" t="s">
        <v>1</v>
      </c>
      <c r="D586" s="2" t="s">
        <v>19</v>
      </c>
      <c r="E586" s="2" t="s">
        <v>24</v>
      </c>
      <c r="F586" s="2" t="s">
        <v>57</v>
      </c>
      <c r="G586" s="2" t="s">
        <v>45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633</v>
      </c>
      <c r="B587" s="3">
        <v>45686</v>
      </c>
      <c r="C587" s="2" t="s">
        <v>1</v>
      </c>
      <c r="D587" s="2" t="s">
        <v>20</v>
      </c>
      <c r="E587" s="2" t="s">
        <v>24</v>
      </c>
      <c r="F587" s="2" t="s">
        <v>44</v>
      </c>
      <c r="G587" s="2" t="s">
        <v>48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72.1</v>
      </c>
    </row>
    <row r="588" spans="1:16">
      <c r="A588" s="2" t="s">
        <v>634</v>
      </c>
      <c r="B588" s="3">
        <v>45784</v>
      </c>
      <c r="C588" s="2" t="s">
        <v>1</v>
      </c>
      <c r="D588" s="2" t="s">
        <v>18</v>
      </c>
      <c r="E588" s="2" t="s">
        <v>25</v>
      </c>
      <c r="F588" s="2" t="s">
        <v>44</v>
      </c>
      <c r="G588" s="2" t="s">
        <v>45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635</v>
      </c>
      <c r="B589" s="3">
        <v>45717</v>
      </c>
      <c r="C589" s="2" t="s">
        <v>1</v>
      </c>
      <c r="D589" s="2" t="s">
        <v>19</v>
      </c>
      <c r="E589" s="2" t="s">
        <v>24</v>
      </c>
      <c r="F589" s="2" t="s">
        <v>57</v>
      </c>
      <c r="G589" s="2" t="s">
        <v>42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</v>
      </c>
    </row>
    <row r="590" spans="1:16">
      <c r="A590" s="2" t="s">
        <v>636</v>
      </c>
      <c r="B590" s="3">
        <v>45767</v>
      </c>
      <c r="C590" s="2" t="s">
        <v>1</v>
      </c>
      <c r="D590" s="2" t="s">
        <v>18</v>
      </c>
      <c r="E590" s="2" t="s">
        <v>24</v>
      </c>
      <c r="F590" s="2" t="s">
        <v>44</v>
      </c>
      <c r="G590" s="2" t="s">
        <v>45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637</v>
      </c>
      <c r="B591" s="3">
        <v>45673</v>
      </c>
      <c r="C591" s="2" t="s">
        <v>1</v>
      </c>
      <c r="D591" s="2" t="s">
        <v>18</v>
      </c>
      <c r="E591" s="2" t="s">
        <v>24</v>
      </c>
      <c r="F591" s="2" t="s">
        <v>44</v>
      </c>
      <c r="G591" s="2" t="s">
        <v>48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638</v>
      </c>
      <c r="B592" s="3">
        <v>45751</v>
      </c>
      <c r="C592" s="2" t="s">
        <v>1</v>
      </c>
      <c r="D592" s="2" t="s">
        <v>18</v>
      </c>
      <c r="E592" s="2" t="s">
        <v>24</v>
      </c>
      <c r="F592" s="2" t="s">
        <v>47</v>
      </c>
      <c r="G592" s="2" t="s">
        <v>45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639</v>
      </c>
      <c r="B593" s="3">
        <v>45686</v>
      </c>
      <c r="C593" s="2" t="s">
        <v>1</v>
      </c>
      <c r="D593" s="2" t="s">
        <v>19</v>
      </c>
      <c r="E593" s="2" t="s">
        <v>25</v>
      </c>
      <c r="F593" s="2" t="s">
        <v>57</v>
      </c>
      <c r="G593" s="2" t="s">
        <v>45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640</v>
      </c>
      <c r="B594" s="3">
        <v>45766</v>
      </c>
      <c r="C594" s="2" t="s">
        <v>1</v>
      </c>
      <c r="D594" s="2" t="s">
        <v>18</v>
      </c>
      <c r="E594" s="2" t="s">
        <v>24</v>
      </c>
      <c r="F594" s="2" t="s">
        <v>41</v>
      </c>
      <c r="G594" s="2" t="s">
        <v>45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641</v>
      </c>
      <c r="B595" s="3">
        <v>45726</v>
      </c>
      <c r="C595" s="2" t="s">
        <v>1</v>
      </c>
      <c r="D595" s="2" t="s">
        <v>20</v>
      </c>
      <c r="E595" s="2" t="s">
        <v>24</v>
      </c>
      <c r="F595" s="2" t="s">
        <v>57</v>
      </c>
      <c r="G595" s="2" t="s">
        <v>42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</v>
      </c>
    </row>
    <row r="596" spans="1:16">
      <c r="A596" s="2" t="s">
        <v>642</v>
      </c>
      <c r="B596" s="3">
        <v>45787</v>
      </c>
      <c r="C596" s="2" t="s">
        <v>1</v>
      </c>
      <c r="D596" s="2" t="s">
        <v>20</v>
      </c>
      <c r="E596" s="2" t="s">
        <v>24</v>
      </c>
      <c r="F596" s="2" t="s">
        <v>57</v>
      </c>
      <c r="G596" s="2" t="s">
        <v>42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643</v>
      </c>
      <c r="B597" s="3">
        <v>45690</v>
      </c>
      <c r="C597" s="2" t="s">
        <v>1</v>
      </c>
      <c r="D597" s="2" t="s">
        <v>19</v>
      </c>
      <c r="E597" s="2" t="s">
        <v>24</v>
      </c>
      <c r="F597" s="2" t="s">
        <v>57</v>
      </c>
      <c r="G597" s="2" t="s">
        <v>45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68.1</v>
      </c>
    </row>
    <row r="598" spans="1:16">
      <c r="A598" s="2" t="s">
        <v>644</v>
      </c>
      <c r="B598" s="3">
        <v>45783</v>
      </c>
      <c r="C598" s="2" t="s">
        <v>1</v>
      </c>
      <c r="D598" s="2" t="s">
        <v>19</v>
      </c>
      <c r="E598" s="2" t="s">
        <v>23</v>
      </c>
      <c r="F598" s="2" t="s">
        <v>44</v>
      </c>
      <c r="G598" s="2" t="s">
        <v>45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645</v>
      </c>
      <c r="B599" s="3">
        <v>45676</v>
      </c>
      <c r="C599" s="2" t="s">
        <v>1</v>
      </c>
      <c r="D599" s="2" t="s">
        <v>21</v>
      </c>
      <c r="E599" s="2" t="s">
        <v>23</v>
      </c>
      <c r="F599" s="2" t="s">
        <v>44</v>
      </c>
      <c r="G599" s="2" t="s">
        <v>45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646</v>
      </c>
      <c r="B600" s="3">
        <v>45659</v>
      </c>
      <c r="C600" s="2" t="s">
        <v>1</v>
      </c>
      <c r="D600" s="2" t="s">
        <v>19</v>
      </c>
      <c r="E600" s="2" t="s">
        <v>24</v>
      </c>
      <c r="F600" s="2" t="s">
        <v>44</v>
      </c>
      <c r="G600" s="2" t="s">
        <v>45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647</v>
      </c>
      <c r="B601" s="3">
        <v>45780</v>
      </c>
      <c r="C601" s="2" t="s">
        <v>1</v>
      </c>
      <c r="D601" s="2" t="s">
        <v>20</v>
      </c>
      <c r="E601" s="2" t="s">
        <v>23</v>
      </c>
      <c r="F601" s="2" t="s">
        <v>47</v>
      </c>
      <c r="G601" s="2" t="s">
        <v>45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648</v>
      </c>
      <c r="B602" s="3">
        <v>45804</v>
      </c>
      <c r="C602" s="2" t="s">
        <v>1</v>
      </c>
      <c r="D602" s="2" t="s">
        <v>18</v>
      </c>
      <c r="E602" s="2" t="s">
        <v>23</v>
      </c>
      <c r="F602" s="2" t="s">
        <v>55</v>
      </c>
      <c r="G602" s="2" t="s">
        <v>48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649</v>
      </c>
      <c r="B603" s="3">
        <v>45697</v>
      </c>
      <c r="C603" s="2" t="s">
        <v>1</v>
      </c>
      <c r="D603" s="2" t="s">
        <v>20</v>
      </c>
      <c r="E603" s="2" t="s">
        <v>23</v>
      </c>
      <c r="F603" s="2" t="s">
        <v>57</v>
      </c>
      <c r="G603" s="2" t="s">
        <v>45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650</v>
      </c>
      <c r="B604" s="3">
        <v>45795</v>
      </c>
      <c r="C604" s="2" t="s">
        <v>1</v>
      </c>
      <c r="D604" s="2" t="s">
        <v>18</v>
      </c>
      <c r="E604" s="2" t="s">
        <v>24</v>
      </c>
      <c r="F604" s="2" t="s">
        <v>47</v>
      </c>
      <c r="G604" s="2" t="s">
        <v>45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651</v>
      </c>
      <c r="B605" s="3">
        <v>45794</v>
      </c>
      <c r="C605" s="2" t="s">
        <v>1</v>
      </c>
      <c r="D605" s="2" t="s">
        <v>19</v>
      </c>
      <c r="E605" s="2" t="s">
        <v>24</v>
      </c>
      <c r="F605" s="2" t="s">
        <v>41</v>
      </c>
      <c r="G605" s="2" t="s">
        <v>45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652</v>
      </c>
      <c r="B606" s="3">
        <v>45682</v>
      </c>
      <c r="C606" s="2" t="s">
        <v>1</v>
      </c>
      <c r="D606" s="2" t="s">
        <v>18</v>
      </c>
      <c r="E606" s="2" t="s">
        <v>23</v>
      </c>
      <c r="F606" s="2" t="s">
        <v>55</v>
      </c>
      <c r="G606" s="2" t="s">
        <v>42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653</v>
      </c>
      <c r="B607" s="3">
        <v>45781</v>
      </c>
      <c r="C607" s="2" t="s">
        <v>1</v>
      </c>
      <c r="D607" s="2" t="s">
        <v>21</v>
      </c>
      <c r="E607" s="2" t="s">
        <v>24</v>
      </c>
      <c r="F607" s="2" t="s">
        <v>47</v>
      </c>
      <c r="G607" s="2" t="s">
        <v>48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654</v>
      </c>
      <c r="B608" s="3">
        <v>45761</v>
      </c>
      <c r="C608" s="2" t="s">
        <v>1</v>
      </c>
      <c r="D608" s="2" t="s">
        <v>21</v>
      </c>
      <c r="E608" s="2" t="s">
        <v>24</v>
      </c>
      <c r="F608" s="2" t="s">
        <v>44</v>
      </c>
      <c r="G608" s="2" t="s">
        <v>45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655</v>
      </c>
      <c r="B609" s="3">
        <v>45765</v>
      </c>
      <c r="C609" s="2" t="s">
        <v>1</v>
      </c>
      <c r="D609" s="2" t="s">
        <v>20</v>
      </c>
      <c r="E609" s="2" t="s">
        <v>24</v>
      </c>
      <c r="F609" s="2" t="s">
        <v>47</v>
      </c>
      <c r="G609" s="2" t="s">
        <v>45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656</v>
      </c>
      <c r="B610" s="3">
        <v>45712</v>
      </c>
      <c r="C610" s="2" t="s">
        <v>1</v>
      </c>
      <c r="D610" s="2" t="s">
        <v>20</v>
      </c>
      <c r="E610" s="2" t="s">
        <v>23</v>
      </c>
      <c r="F610" s="2" t="s">
        <v>41</v>
      </c>
      <c r="G610" s="2" t="s">
        <v>42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657</v>
      </c>
      <c r="B611" s="3">
        <v>45766</v>
      </c>
      <c r="C611" s="2" t="s">
        <v>1</v>
      </c>
      <c r="D611" s="2" t="s">
        <v>19</v>
      </c>
      <c r="E611" s="2" t="s">
        <v>25</v>
      </c>
      <c r="F611" s="2" t="s">
        <v>47</v>
      </c>
      <c r="G611" s="2" t="s">
        <v>45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658</v>
      </c>
      <c r="B612" s="3">
        <v>45723</v>
      </c>
      <c r="C612" s="2" t="s">
        <v>1</v>
      </c>
      <c r="D612" s="2" t="s">
        <v>20</v>
      </c>
      <c r="E612" s="2" t="s">
        <v>23</v>
      </c>
      <c r="F612" s="2" t="s">
        <v>44</v>
      </c>
      <c r="G612" s="2" t="s">
        <v>42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659</v>
      </c>
      <c r="B613" s="3">
        <v>45725</v>
      </c>
      <c r="C613" s="2" t="s">
        <v>1</v>
      </c>
      <c r="D613" s="2" t="s">
        <v>18</v>
      </c>
      <c r="E613" s="2" t="s">
        <v>24</v>
      </c>
      <c r="F613" s="2" t="s">
        <v>44</v>
      </c>
      <c r="G613" s="2" t="s">
        <v>42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660</v>
      </c>
      <c r="B614" s="3">
        <v>45778</v>
      </c>
      <c r="C614" s="2" t="s">
        <v>1</v>
      </c>
      <c r="D614" s="2" t="s">
        <v>20</v>
      </c>
      <c r="E614" s="2" t="s">
        <v>23</v>
      </c>
      <c r="F614" s="2" t="s">
        <v>44</v>
      </c>
      <c r="G614" s="2" t="s">
        <v>42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661</v>
      </c>
      <c r="B615" s="3">
        <v>45697</v>
      </c>
      <c r="C615" s="2" t="s">
        <v>1</v>
      </c>
      <c r="D615" s="2" t="s">
        <v>21</v>
      </c>
      <c r="E615" s="2" t="s">
        <v>23</v>
      </c>
      <c r="F615" s="2" t="s">
        <v>44</v>
      </c>
      <c r="G615" s="2" t="s">
        <v>48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662</v>
      </c>
      <c r="B616" s="3">
        <v>45799</v>
      </c>
      <c r="C616" s="2" t="s">
        <v>1</v>
      </c>
      <c r="D616" s="2" t="s">
        <v>21</v>
      </c>
      <c r="E616" s="2" t="s">
        <v>24</v>
      </c>
      <c r="F616" s="2" t="s">
        <v>55</v>
      </c>
      <c r="G616" s="2" t="s">
        <v>48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663</v>
      </c>
      <c r="B617" s="3">
        <v>45699</v>
      </c>
      <c r="C617" s="2" t="s">
        <v>1</v>
      </c>
      <c r="D617" s="2" t="s">
        <v>19</v>
      </c>
      <c r="E617" s="2" t="s">
        <v>24</v>
      </c>
      <c r="F617" s="2" t="s">
        <v>44</v>
      </c>
      <c r="G617" s="2" t="s">
        <v>48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664</v>
      </c>
      <c r="B618" s="3">
        <v>45759</v>
      </c>
      <c r="C618" s="2" t="s">
        <v>1</v>
      </c>
      <c r="D618" s="2" t="s">
        <v>19</v>
      </c>
      <c r="E618" s="2" t="s">
        <v>24</v>
      </c>
      <c r="F618" s="2" t="s">
        <v>55</v>
      </c>
      <c r="G618" s="2" t="s">
        <v>42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665</v>
      </c>
      <c r="B619" s="3">
        <v>45717</v>
      </c>
      <c r="C619" s="2" t="s">
        <v>1</v>
      </c>
      <c r="D619" s="2" t="s">
        <v>21</v>
      </c>
      <c r="E619" s="2" t="s">
        <v>24</v>
      </c>
      <c r="F619" s="2" t="s">
        <v>57</v>
      </c>
      <c r="G619" s="2" t="s">
        <v>45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666</v>
      </c>
      <c r="B620" s="3">
        <v>45733</v>
      </c>
      <c r="C620" s="2" t="s">
        <v>1</v>
      </c>
      <c r="D620" s="2" t="s">
        <v>21</v>
      </c>
      <c r="E620" s="2" t="s">
        <v>23</v>
      </c>
      <c r="F620" s="2" t="s">
        <v>41</v>
      </c>
      <c r="G620" s="2" t="s">
        <v>42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667</v>
      </c>
      <c r="B621" s="3">
        <v>45668</v>
      </c>
      <c r="C621" s="2" t="s">
        <v>1</v>
      </c>
      <c r="D621" s="2" t="s">
        <v>19</v>
      </c>
      <c r="E621" s="2" t="s">
        <v>24</v>
      </c>
      <c r="F621" s="2" t="s">
        <v>47</v>
      </c>
      <c r="G621" s="2" t="s">
        <v>45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668</v>
      </c>
      <c r="B622" s="3">
        <v>45705</v>
      </c>
      <c r="C622" s="2" t="s">
        <v>1</v>
      </c>
      <c r="D622" s="2" t="s">
        <v>20</v>
      </c>
      <c r="E622" s="2" t="s">
        <v>24</v>
      </c>
      <c r="F622" s="2" t="s">
        <v>57</v>
      </c>
      <c r="G622" s="2" t="s">
        <v>48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669</v>
      </c>
      <c r="B623" s="3">
        <v>45741</v>
      </c>
      <c r="C623" s="2" t="s">
        <v>1</v>
      </c>
      <c r="D623" s="2" t="s">
        <v>18</v>
      </c>
      <c r="E623" s="2" t="s">
        <v>24</v>
      </c>
      <c r="F623" s="2" t="s">
        <v>47</v>
      </c>
      <c r="G623" s="2" t="s">
        <v>42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670</v>
      </c>
      <c r="B624" s="3">
        <v>45778</v>
      </c>
      <c r="C624" s="2" t="s">
        <v>1</v>
      </c>
      <c r="D624" s="2" t="s">
        <v>20</v>
      </c>
      <c r="E624" s="2" t="s">
        <v>24</v>
      </c>
      <c r="F624" s="2" t="s">
        <v>47</v>
      </c>
      <c r="G624" s="2" t="s">
        <v>45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671</v>
      </c>
      <c r="B625" s="3">
        <v>45749</v>
      </c>
      <c r="C625" s="2" t="s">
        <v>1</v>
      </c>
      <c r="D625" s="2" t="s">
        <v>18</v>
      </c>
      <c r="E625" s="2" t="s">
        <v>24</v>
      </c>
      <c r="F625" s="2" t="s">
        <v>44</v>
      </c>
      <c r="G625" s="2" t="s">
        <v>42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672</v>
      </c>
      <c r="B626" s="3">
        <v>45752</v>
      </c>
      <c r="C626" s="2" t="s">
        <v>1</v>
      </c>
      <c r="D626" s="2" t="s">
        <v>18</v>
      </c>
      <c r="E626" s="2" t="s">
        <v>24</v>
      </c>
      <c r="F626" s="2" t="s">
        <v>41</v>
      </c>
      <c r="G626" s="2" t="s">
        <v>45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673</v>
      </c>
      <c r="B627" s="3">
        <v>45712</v>
      </c>
      <c r="C627" s="2" t="s">
        <v>1</v>
      </c>
      <c r="D627" s="2" t="s">
        <v>19</v>
      </c>
      <c r="E627" s="2" t="s">
        <v>23</v>
      </c>
      <c r="F627" s="2" t="s">
        <v>57</v>
      </c>
      <c r="G627" s="2" t="s">
        <v>45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674</v>
      </c>
      <c r="B628" s="3">
        <v>45681</v>
      </c>
      <c r="C628" s="2" t="s">
        <v>1</v>
      </c>
      <c r="D628" s="2" t="s">
        <v>21</v>
      </c>
      <c r="E628" s="2" t="s">
        <v>24</v>
      </c>
      <c r="F628" s="2" t="s">
        <v>47</v>
      </c>
      <c r="G628" s="2" t="s">
        <v>42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675</v>
      </c>
      <c r="B629" s="3">
        <v>45757</v>
      </c>
      <c r="C629" s="2" t="s">
        <v>1</v>
      </c>
      <c r="D629" s="2" t="s">
        <v>20</v>
      </c>
      <c r="E629" s="2" t="s">
        <v>24</v>
      </c>
      <c r="F629" s="2" t="s">
        <v>47</v>
      </c>
      <c r="G629" s="2" t="s">
        <v>45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40.3</v>
      </c>
    </row>
    <row r="630" spans="1:16">
      <c r="A630" s="2" t="s">
        <v>676</v>
      </c>
      <c r="B630" s="3">
        <v>45707</v>
      </c>
      <c r="C630" s="2" t="s">
        <v>1</v>
      </c>
      <c r="D630" s="2" t="s">
        <v>20</v>
      </c>
      <c r="E630" s="2" t="s">
        <v>24</v>
      </c>
      <c r="F630" s="2" t="s">
        <v>55</v>
      </c>
      <c r="G630" s="2" t="s">
        <v>45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677</v>
      </c>
      <c r="B631" s="3">
        <v>45738</v>
      </c>
      <c r="C631" s="2" t="s">
        <v>1</v>
      </c>
      <c r="D631" s="2" t="s">
        <v>19</v>
      </c>
      <c r="E631" s="2" t="s">
        <v>24</v>
      </c>
      <c r="F631" s="2" t="s">
        <v>57</v>
      </c>
      <c r="G631" s="2" t="s">
        <v>45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678</v>
      </c>
      <c r="B632" s="3">
        <v>45755</v>
      </c>
      <c r="C632" s="2" t="s">
        <v>1</v>
      </c>
      <c r="D632" s="2" t="s">
        <v>18</v>
      </c>
      <c r="E632" s="2" t="s">
        <v>23</v>
      </c>
      <c r="F632" s="2" t="s">
        <v>44</v>
      </c>
      <c r="G632" s="2" t="s">
        <v>48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679</v>
      </c>
      <c r="B633" s="3">
        <v>45732</v>
      </c>
      <c r="C633" s="2" t="s">
        <v>1</v>
      </c>
      <c r="D633" s="2" t="s">
        <v>19</v>
      </c>
      <c r="E633" s="2" t="s">
        <v>24</v>
      </c>
      <c r="F633" s="2" t="s">
        <v>57</v>
      </c>
      <c r="G633" s="2" t="s">
        <v>45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680</v>
      </c>
      <c r="B634" s="3">
        <v>45723</v>
      </c>
      <c r="C634" s="2" t="s">
        <v>1</v>
      </c>
      <c r="D634" s="2" t="s">
        <v>18</v>
      </c>
      <c r="E634" s="2" t="s">
        <v>24</v>
      </c>
      <c r="F634" s="2" t="s">
        <v>47</v>
      </c>
      <c r="G634" s="2" t="s">
        <v>45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681</v>
      </c>
      <c r="B635" s="3">
        <v>45732</v>
      </c>
      <c r="C635" s="2" t="s">
        <v>1</v>
      </c>
      <c r="D635" s="2" t="s">
        <v>20</v>
      </c>
      <c r="E635" s="2" t="s">
        <v>24</v>
      </c>
      <c r="F635" s="2" t="s">
        <v>55</v>
      </c>
      <c r="G635" s="2" t="s">
        <v>42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682</v>
      </c>
      <c r="B636" s="3">
        <v>45803</v>
      </c>
      <c r="C636" s="2" t="s">
        <v>1</v>
      </c>
      <c r="D636" s="2" t="s">
        <v>18</v>
      </c>
      <c r="E636" s="2" t="s">
        <v>24</v>
      </c>
      <c r="F636" s="2"/>
      <c r="G636" s="2" t="s">
        <v>48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683</v>
      </c>
      <c r="B637" s="3">
        <v>45671</v>
      </c>
      <c r="C637" s="2" t="s">
        <v>1</v>
      </c>
      <c r="D637" s="2" t="s">
        <v>21</v>
      </c>
      <c r="E637" s="2" t="s">
        <v>24</v>
      </c>
      <c r="F637" s="2" t="s">
        <v>44</v>
      </c>
      <c r="G637" s="2" t="s">
        <v>45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684</v>
      </c>
      <c r="B638" s="3">
        <v>45746</v>
      </c>
      <c r="C638" s="2" t="s">
        <v>1</v>
      </c>
      <c r="D638" s="2" t="s">
        <v>21</v>
      </c>
      <c r="E638" s="2" t="s">
        <v>24</v>
      </c>
      <c r="F638" s="2" t="s">
        <v>47</v>
      </c>
      <c r="G638" s="2" t="s">
        <v>48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685</v>
      </c>
      <c r="B639" s="3">
        <v>45789</v>
      </c>
      <c r="C639" s="2" t="s">
        <v>1</v>
      </c>
      <c r="D639" s="2" t="s">
        <v>18</v>
      </c>
      <c r="E639" s="2" t="s">
        <v>23</v>
      </c>
      <c r="F639" s="2" t="s">
        <v>41</v>
      </c>
      <c r="G639" s="2" t="s">
        <v>45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686</v>
      </c>
      <c r="B640" s="3">
        <v>45787</v>
      </c>
      <c r="C640" s="2" t="s">
        <v>1</v>
      </c>
      <c r="D640" s="2" t="s">
        <v>21</v>
      </c>
      <c r="E640" s="2" t="s">
        <v>24</v>
      </c>
      <c r="F640" s="2" t="s">
        <v>47</v>
      </c>
      <c r="G640" s="2" t="s">
        <v>45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687</v>
      </c>
      <c r="B641" s="3">
        <v>45756</v>
      </c>
      <c r="C641" s="2" t="s">
        <v>1</v>
      </c>
      <c r="D641" s="2" t="s">
        <v>18</v>
      </c>
      <c r="E641" s="2" t="s">
        <v>24</v>
      </c>
      <c r="F641" s="2" t="s">
        <v>57</v>
      </c>
      <c r="G641" s="2" t="s">
        <v>42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688</v>
      </c>
      <c r="B642" s="3">
        <v>45803</v>
      </c>
      <c r="C642" s="2" t="s">
        <v>1</v>
      </c>
      <c r="D642" s="2" t="s">
        <v>19</v>
      </c>
      <c r="E642" s="2" t="s">
        <v>24</v>
      </c>
      <c r="F642" s="2" t="s">
        <v>57</v>
      </c>
      <c r="G642" s="2" t="s">
        <v>45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689</v>
      </c>
      <c r="B643" s="3">
        <v>45700</v>
      </c>
      <c r="C643" s="2" t="s">
        <v>1</v>
      </c>
      <c r="D643" s="2" t="s">
        <v>19</v>
      </c>
      <c r="E643" s="2" t="s">
        <v>24</v>
      </c>
      <c r="F643" s="2" t="s">
        <v>44</v>
      </c>
      <c r="G643" s="2" t="s">
        <v>45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690</v>
      </c>
      <c r="B644" s="3">
        <v>45748</v>
      </c>
      <c r="C644" s="2" t="s">
        <v>1</v>
      </c>
      <c r="D644" s="2" t="s">
        <v>19</v>
      </c>
      <c r="E644" s="2" t="s">
        <v>23</v>
      </c>
      <c r="F644" s="2" t="s">
        <v>41</v>
      </c>
      <c r="G644" s="2" t="s">
        <v>42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691</v>
      </c>
      <c r="B645" s="3">
        <v>45675</v>
      </c>
      <c r="C645" s="2" t="s">
        <v>1</v>
      </c>
      <c r="D645" s="2" t="s">
        <v>20</v>
      </c>
      <c r="E645" s="2" t="s">
        <v>23</v>
      </c>
      <c r="F645" s="2" t="s">
        <v>44</v>
      </c>
      <c r="G645" s="2" t="s">
        <v>42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692</v>
      </c>
      <c r="B646" s="3">
        <v>45753</v>
      </c>
      <c r="C646" s="2" t="s">
        <v>1</v>
      </c>
      <c r="D646" s="2" t="s">
        <v>18</v>
      </c>
      <c r="E646" s="2" t="s">
        <v>25</v>
      </c>
      <c r="F646" s="2" t="s">
        <v>44</v>
      </c>
      <c r="G646" s="2" t="s">
        <v>45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693</v>
      </c>
      <c r="B647" s="3">
        <v>45764</v>
      </c>
      <c r="C647" s="2" t="s">
        <v>1</v>
      </c>
      <c r="D647" s="2" t="s">
        <v>18</v>
      </c>
      <c r="E647" s="2" t="s">
        <v>24</v>
      </c>
      <c r="F647" s="2" t="s">
        <v>44</v>
      </c>
      <c r="G647" s="2" t="s">
        <v>45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694</v>
      </c>
      <c r="B648" s="3">
        <v>45695</v>
      </c>
      <c r="C648" s="2" t="s">
        <v>1</v>
      </c>
      <c r="D648" s="2" t="s">
        <v>19</v>
      </c>
      <c r="E648" s="2" t="s">
        <v>23</v>
      </c>
      <c r="F648" s="2" t="s">
        <v>47</v>
      </c>
      <c r="G648" s="2" t="s">
        <v>45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695</v>
      </c>
      <c r="B649" s="3">
        <v>45720</v>
      </c>
      <c r="C649" s="2" t="s">
        <v>1</v>
      </c>
      <c r="D649" s="2" t="s">
        <v>18</v>
      </c>
      <c r="E649" s="2" t="s">
        <v>24</v>
      </c>
      <c r="F649" s="2" t="s">
        <v>44</v>
      </c>
      <c r="G649" s="2" t="s">
        <v>42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78.6</v>
      </c>
    </row>
    <row r="650" spans="1:16">
      <c r="A650" s="2" t="s">
        <v>696</v>
      </c>
      <c r="B650" s="3">
        <v>45705</v>
      </c>
      <c r="C650" s="2" t="s">
        <v>1</v>
      </c>
      <c r="D650" s="2" t="s">
        <v>19</v>
      </c>
      <c r="E650" s="2" t="s">
        <v>23</v>
      </c>
      <c r="F650" s="2" t="s">
        <v>44</v>
      </c>
      <c r="G650" s="2" t="s">
        <v>48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697</v>
      </c>
      <c r="B651" s="3">
        <v>45783</v>
      </c>
      <c r="C651" s="2" t="s">
        <v>1</v>
      </c>
      <c r="D651" s="2" t="s">
        <v>20</v>
      </c>
      <c r="E651" s="2" t="s">
        <v>24</v>
      </c>
      <c r="F651" s="2" t="s">
        <v>55</v>
      </c>
      <c r="G651" s="2" t="s">
        <v>45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698</v>
      </c>
      <c r="B652" s="3">
        <v>45741</v>
      </c>
      <c r="C652" s="2" t="s">
        <v>1</v>
      </c>
      <c r="D652" s="2" t="s">
        <v>20</v>
      </c>
      <c r="E652" s="2" t="s">
        <v>24</v>
      </c>
      <c r="F652" s="2" t="s">
        <v>55</v>
      </c>
      <c r="G652" s="2" t="s">
        <v>48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699</v>
      </c>
      <c r="B653" s="3">
        <v>45720</v>
      </c>
      <c r="C653" s="2" t="s">
        <v>1</v>
      </c>
      <c r="D653" s="2" t="s">
        <v>21</v>
      </c>
      <c r="E653" s="2" t="s">
        <v>24</v>
      </c>
      <c r="F653" s="2" t="s">
        <v>41</v>
      </c>
      <c r="G653" s="2" t="s">
        <v>48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700</v>
      </c>
      <c r="B654" s="3">
        <v>45786</v>
      </c>
      <c r="C654" s="2" t="s">
        <v>1</v>
      </c>
      <c r="D654" s="2" t="s">
        <v>21</v>
      </c>
      <c r="E654" s="2" t="s">
        <v>24</v>
      </c>
      <c r="F654" s="2" t="s">
        <v>44</v>
      </c>
      <c r="G654" s="2" t="s">
        <v>45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701</v>
      </c>
      <c r="B655" s="3">
        <v>45794</v>
      </c>
      <c r="C655" s="2" t="s">
        <v>1</v>
      </c>
      <c r="D655" s="2" t="s">
        <v>21</v>
      </c>
      <c r="E655" s="2" t="s">
        <v>24</v>
      </c>
      <c r="F655" s="2" t="s">
        <v>55</v>
      </c>
      <c r="G655" s="2" t="s">
        <v>48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702</v>
      </c>
      <c r="B656" s="3">
        <v>45669</v>
      </c>
      <c r="C656" s="2" t="s">
        <v>1</v>
      </c>
      <c r="D656" s="2" t="s">
        <v>21</v>
      </c>
      <c r="E656" s="2" t="s">
        <v>24</v>
      </c>
      <c r="F656" s="2" t="s">
        <v>44</v>
      </c>
      <c r="G656" s="2" t="s">
        <v>45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703</v>
      </c>
      <c r="B657" s="3">
        <v>45728</v>
      </c>
      <c r="C657" s="2" t="s">
        <v>1</v>
      </c>
      <c r="D657" s="2" t="s">
        <v>21</v>
      </c>
      <c r="E657" s="2" t="s">
        <v>24</v>
      </c>
      <c r="F657" s="2" t="s">
        <v>44</v>
      </c>
      <c r="G657" s="2" t="s">
        <v>48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704</v>
      </c>
      <c r="B658" s="3">
        <v>45749</v>
      </c>
      <c r="C658" s="2" t="s">
        <v>1</v>
      </c>
      <c r="D658" s="2" t="s">
        <v>20</v>
      </c>
      <c r="E658" s="2" t="s">
        <v>24</v>
      </c>
      <c r="F658" s="2" t="s">
        <v>44</v>
      </c>
      <c r="G658" s="2" t="s">
        <v>42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705</v>
      </c>
      <c r="B659" s="3">
        <v>45670</v>
      </c>
      <c r="C659" s="2" t="s">
        <v>1</v>
      </c>
      <c r="D659" s="2" t="s">
        <v>20</v>
      </c>
      <c r="E659" s="2" t="s">
        <v>24</v>
      </c>
      <c r="F659" s="2" t="s">
        <v>44</v>
      </c>
      <c r="G659" s="2" t="s">
        <v>42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706</v>
      </c>
      <c r="B660" s="3">
        <v>45723</v>
      </c>
      <c r="C660" s="2" t="s">
        <v>1</v>
      </c>
      <c r="D660" s="2" t="s">
        <v>18</v>
      </c>
      <c r="E660" s="2" t="s">
        <v>24</v>
      </c>
      <c r="F660" s="2" t="s">
        <v>55</v>
      </c>
      <c r="G660" s="2" t="s">
        <v>45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73.1</v>
      </c>
    </row>
    <row r="661" spans="1:16">
      <c r="A661" s="2" t="s">
        <v>707</v>
      </c>
      <c r="B661" s="3">
        <v>45767</v>
      </c>
      <c r="C661" s="2" t="s">
        <v>1</v>
      </c>
      <c r="D661" s="2" t="s">
        <v>20</v>
      </c>
      <c r="E661" s="2" t="s">
        <v>23</v>
      </c>
      <c r="F661" s="2" t="s">
        <v>57</v>
      </c>
      <c r="G661" s="2" t="s">
        <v>45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708</v>
      </c>
      <c r="B662" s="3">
        <v>45664</v>
      </c>
      <c r="C662" s="2" t="s">
        <v>1</v>
      </c>
      <c r="D662" s="2" t="s">
        <v>20</v>
      </c>
      <c r="E662" s="2" t="s">
        <v>24</v>
      </c>
      <c r="F662" s="2" t="s">
        <v>47</v>
      </c>
      <c r="G662" s="2" t="s">
        <v>45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</v>
      </c>
    </row>
    <row r="663" spans="1:16">
      <c r="A663" s="2" t="s">
        <v>709</v>
      </c>
      <c r="B663" s="3">
        <v>45770</v>
      </c>
      <c r="C663" s="2" t="s">
        <v>1</v>
      </c>
      <c r="D663" s="2" t="s">
        <v>20</v>
      </c>
      <c r="E663" s="2" t="s">
        <v>24</v>
      </c>
      <c r="F663" s="2" t="s">
        <v>55</v>
      </c>
      <c r="G663" s="2" t="s">
        <v>45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710</v>
      </c>
      <c r="B664" s="3">
        <v>45803</v>
      </c>
      <c r="C664" s="2" t="s">
        <v>1</v>
      </c>
      <c r="D664" s="2" t="s">
        <v>19</v>
      </c>
      <c r="E664" s="2" t="s">
        <v>24</v>
      </c>
      <c r="F664" s="2" t="s">
        <v>47</v>
      </c>
      <c r="G664" s="2" t="s">
        <v>42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711</v>
      </c>
      <c r="B665" s="3">
        <v>45733</v>
      </c>
      <c r="C665" s="2" t="s">
        <v>1</v>
      </c>
      <c r="D665" s="2" t="s">
        <v>19</v>
      </c>
      <c r="E665" s="2" t="s">
        <v>23</v>
      </c>
      <c r="F665" s="2" t="s">
        <v>57</v>
      </c>
      <c r="G665" s="2" t="s">
        <v>42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712</v>
      </c>
      <c r="B666" s="3">
        <v>45794</v>
      </c>
      <c r="C666" s="2" t="s">
        <v>1</v>
      </c>
      <c r="D666" s="2" t="s">
        <v>19</v>
      </c>
      <c r="E666" s="2" t="s">
        <v>23</v>
      </c>
      <c r="F666" s="2" t="s">
        <v>47</v>
      </c>
      <c r="G666" s="2" t="s">
        <v>42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</v>
      </c>
    </row>
    <row r="667" spans="1:16">
      <c r="A667" s="2" t="s">
        <v>713</v>
      </c>
      <c r="B667" s="3">
        <v>45709</v>
      </c>
      <c r="C667" s="2" t="s">
        <v>1</v>
      </c>
      <c r="D667" s="2" t="s">
        <v>19</v>
      </c>
      <c r="E667" s="2" t="s">
        <v>24</v>
      </c>
      <c r="F667" s="2" t="s">
        <v>47</v>
      </c>
      <c r="G667" s="2" t="s">
        <v>42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714</v>
      </c>
      <c r="B668" s="3">
        <v>45713</v>
      </c>
      <c r="C668" s="2" t="s">
        <v>1</v>
      </c>
      <c r="D668" s="2" t="s">
        <v>18</v>
      </c>
      <c r="E668" s="2" t="s">
        <v>23</v>
      </c>
      <c r="F668" s="2" t="s">
        <v>47</v>
      </c>
      <c r="G668" s="2" t="s">
        <v>48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715</v>
      </c>
      <c r="B669" s="3">
        <v>45687</v>
      </c>
      <c r="C669" s="2" t="s">
        <v>1</v>
      </c>
      <c r="D669" s="2" t="s">
        <v>20</v>
      </c>
      <c r="E669" s="2" t="s">
        <v>24</v>
      </c>
      <c r="F669" s="2" t="s">
        <v>57</v>
      </c>
      <c r="G669" s="2" t="s">
        <v>45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716</v>
      </c>
      <c r="B670" s="3">
        <v>45705</v>
      </c>
      <c r="C670" s="2" t="s">
        <v>1</v>
      </c>
      <c r="D670" s="2" t="s">
        <v>19</v>
      </c>
      <c r="E670" s="2" t="s">
        <v>25</v>
      </c>
      <c r="F670" s="2" t="s">
        <v>57</v>
      </c>
      <c r="G670" s="2" t="s">
        <v>42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717</v>
      </c>
      <c r="B671" s="3">
        <v>45794</v>
      </c>
      <c r="C671" s="2" t="s">
        <v>1</v>
      </c>
      <c r="D671" s="2" t="s">
        <v>19</v>
      </c>
      <c r="E671" s="2" t="s">
        <v>23</v>
      </c>
      <c r="F671" s="2" t="s">
        <v>47</v>
      </c>
      <c r="G671" s="2" t="s">
        <v>42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718</v>
      </c>
      <c r="B672" s="3">
        <v>45777</v>
      </c>
      <c r="C672" s="2" t="s">
        <v>1</v>
      </c>
      <c r="D672" s="2" t="s">
        <v>18</v>
      </c>
      <c r="E672" s="2" t="s">
        <v>23</v>
      </c>
      <c r="F672" s="2" t="s">
        <v>47</v>
      </c>
      <c r="G672" s="2" t="s">
        <v>45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719</v>
      </c>
      <c r="B673" s="3">
        <v>45738</v>
      </c>
      <c r="C673" s="2" t="s">
        <v>1</v>
      </c>
      <c r="D673" s="2" t="s">
        <v>21</v>
      </c>
      <c r="E673" s="2" t="s">
        <v>24</v>
      </c>
      <c r="F673" s="2" t="s">
        <v>55</v>
      </c>
      <c r="G673" s="2" t="s">
        <v>45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720</v>
      </c>
      <c r="B674" s="3">
        <v>45667</v>
      </c>
      <c r="C674" s="2" t="s">
        <v>1</v>
      </c>
      <c r="D674" s="2" t="s">
        <v>21</v>
      </c>
      <c r="E674" s="2"/>
      <c r="F674" s="2" t="s">
        <v>47</v>
      </c>
      <c r="G674" s="2" t="s">
        <v>45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</v>
      </c>
    </row>
    <row r="675" spans="1:16">
      <c r="A675" s="2" t="s">
        <v>721</v>
      </c>
      <c r="B675" s="3">
        <v>45737</v>
      </c>
      <c r="C675" s="2" t="s">
        <v>1</v>
      </c>
      <c r="D675" s="2" t="s">
        <v>20</v>
      </c>
      <c r="E675" s="2"/>
      <c r="F675" s="2" t="s">
        <v>47</v>
      </c>
      <c r="G675" s="2" t="s">
        <v>45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36.8</v>
      </c>
    </row>
    <row r="676" spans="1:16">
      <c r="A676" s="2" t="s">
        <v>722</v>
      </c>
      <c r="B676" s="3">
        <v>45789</v>
      </c>
      <c r="C676" s="2" t="s">
        <v>1</v>
      </c>
      <c r="D676" s="2" t="s">
        <v>19</v>
      </c>
      <c r="E676" s="2" t="s">
        <v>23</v>
      </c>
      <c r="F676" s="2" t="s">
        <v>47</v>
      </c>
      <c r="G676" s="2" t="s">
        <v>42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723</v>
      </c>
      <c r="B677" s="3">
        <v>45801</v>
      </c>
      <c r="C677" s="2" t="s">
        <v>1</v>
      </c>
      <c r="D677" s="2" t="s">
        <v>21</v>
      </c>
      <c r="E677" s="2" t="s">
        <v>24</v>
      </c>
      <c r="F677" s="2" t="s">
        <v>47</v>
      </c>
      <c r="G677" s="2" t="s">
        <v>45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724</v>
      </c>
      <c r="B678" s="3">
        <v>45780</v>
      </c>
      <c r="C678" s="2" t="s">
        <v>1</v>
      </c>
      <c r="D678" s="2" t="s">
        <v>21</v>
      </c>
      <c r="E678" s="2" t="s">
        <v>25</v>
      </c>
      <c r="F678" s="2" t="s">
        <v>44</v>
      </c>
      <c r="G678" s="2" t="s">
        <v>45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725</v>
      </c>
      <c r="B679" s="3">
        <v>45671</v>
      </c>
      <c r="C679" s="2" t="s">
        <v>1</v>
      </c>
      <c r="D679" s="2" t="s">
        <v>20</v>
      </c>
      <c r="E679" s="2" t="s">
        <v>24</v>
      </c>
      <c r="F679" s="2" t="s">
        <v>44</v>
      </c>
      <c r="G679" s="2" t="s">
        <v>42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77.1</v>
      </c>
    </row>
    <row r="680" spans="1:16">
      <c r="A680" s="2" t="s">
        <v>726</v>
      </c>
      <c r="B680" s="3">
        <v>45743</v>
      </c>
      <c r="C680" s="2" t="s">
        <v>1</v>
      </c>
      <c r="D680" s="2" t="s">
        <v>21</v>
      </c>
      <c r="E680" s="2" t="s">
        <v>24</v>
      </c>
      <c r="F680" s="2" t="s">
        <v>57</v>
      </c>
      <c r="G680" s="2" t="s">
        <v>42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</v>
      </c>
    </row>
    <row r="681" spans="1:16">
      <c r="A681" s="2" t="s">
        <v>727</v>
      </c>
      <c r="B681" s="3">
        <v>45716</v>
      </c>
      <c r="C681" s="2" t="s">
        <v>1</v>
      </c>
      <c r="D681" s="2" t="s">
        <v>19</v>
      </c>
      <c r="E681" s="2" t="s">
        <v>23</v>
      </c>
      <c r="F681" s="2" t="s">
        <v>55</v>
      </c>
      <c r="G681" s="2" t="s">
        <v>48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728</v>
      </c>
      <c r="B682" s="3">
        <v>45789</v>
      </c>
      <c r="C682" s="2" t="s">
        <v>1</v>
      </c>
      <c r="D682" s="2" t="s">
        <v>21</v>
      </c>
      <c r="E682" s="2" t="s">
        <v>23</v>
      </c>
      <c r="F682" s="2" t="s">
        <v>55</v>
      </c>
      <c r="G682" s="2" t="s">
        <v>48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</v>
      </c>
    </row>
    <row r="683" spans="1:16">
      <c r="A683" s="2" t="s">
        <v>729</v>
      </c>
      <c r="B683" s="3">
        <v>45730</v>
      </c>
      <c r="C683" s="2" t="s">
        <v>1</v>
      </c>
      <c r="D683" s="2" t="s">
        <v>19</v>
      </c>
      <c r="E683" s="2" t="s">
        <v>24</v>
      </c>
      <c r="F683" s="2" t="s">
        <v>44</v>
      </c>
      <c r="G683" s="2" t="s">
        <v>45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730</v>
      </c>
      <c r="B684" s="3">
        <v>45797</v>
      </c>
      <c r="C684" s="2" t="s">
        <v>1</v>
      </c>
      <c r="D684" s="2" t="s">
        <v>18</v>
      </c>
      <c r="E684" s="2" t="s">
        <v>24</v>
      </c>
      <c r="F684" s="2" t="s">
        <v>44</v>
      </c>
      <c r="G684" s="2" t="s">
        <v>42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731</v>
      </c>
      <c r="B685" s="3">
        <v>45712</v>
      </c>
      <c r="C685" s="2" t="s">
        <v>1</v>
      </c>
      <c r="D685" s="2" t="s">
        <v>20</v>
      </c>
      <c r="E685" s="2" t="s">
        <v>23</v>
      </c>
      <c r="F685" s="2" t="s">
        <v>55</v>
      </c>
      <c r="G685" s="2" t="s">
        <v>45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732</v>
      </c>
      <c r="B686" s="3">
        <v>45701</v>
      </c>
      <c r="C686" s="2" t="s">
        <v>1</v>
      </c>
      <c r="D686" s="2" t="s">
        <v>21</v>
      </c>
      <c r="E686" s="2" t="s">
        <v>24</v>
      </c>
      <c r="F686" s="2" t="s">
        <v>44</v>
      </c>
      <c r="G686" s="2" t="s">
        <v>48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733</v>
      </c>
      <c r="B687" s="3">
        <v>45694</v>
      </c>
      <c r="C687" s="2" t="s">
        <v>1</v>
      </c>
      <c r="D687" s="2" t="s">
        <v>20</v>
      </c>
      <c r="E687" s="2" t="s">
        <v>23</v>
      </c>
      <c r="F687" s="2" t="s">
        <v>44</v>
      </c>
      <c r="G687" s="2" t="s">
        <v>45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734</v>
      </c>
      <c r="B688" s="3">
        <v>45718</v>
      </c>
      <c r="C688" s="2" t="s">
        <v>1</v>
      </c>
      <c r="D688" s="2" t="s">
        <v>19</v>
      </c>
      <c r="E688" s="2" t="s">
        <v>24</v>
      </c>
      <c r="F688" s="2" t="s">
        <v>57</v>
      </c>
      <c r="G688" s="2" t="s">
        <v>42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735</v>
      </c>
      <c r="B689" s="3">
        <v>45775</v>
      </c>
      <c r="C689" s="2" t="s">
        <v>1</v>
      </c>
      <c r="D689" s="2" t="s">
        <v>18</v>
      </c>
      <c r="E689" s="2" t="s">
        <v>23</v>
      </c>
      <c r="F689" s="2" t="s">
        <v>47</v>
      </c>
      <c r="G689" s="2" t="s">
        <v>45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736</v>
      </c>
      <c r="B690" s="3">
        <v>45804</v>
      </c>
      <c r="C690" s="2" t="s">
        <v>1</v>
      </c>
      <c r="D690" s="2" t="s">
        <v>19</v>
      </c>
      <c r="E690" s="2" t="s">
        <v>23</v>
      </c>
      <c r="F690" s="2"/>
      <c r="G690" s="2" t="s">
        <v>48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737</v>
      </c>
      <c r="B691" s="3">
        <v>45754</v>
      </c>
      <c r="C691" s="2" t="s">
        <v>1</v>
      </c>
      <c r="D691" s="2" t="s">
        <v>20</v>
      </c>
      <c r="E691" s="2" t="s">
        <v>23</v>
      </c>
      <c r="F691" s="2" t="s">
        <v>44</v>
      </c>
      <c r="G691" s="2" t="s">
        <v>42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738</v>
      </c>
      <c r="B692" s="3">
        <v>45761</v>
      </c>
      <c r="C692" s="2" t="s">
        <v>2</v>
      </c>
      <c r="D692" s="2" t="s">
        <v>18</v>
      </c>
      <c r="E692" s="2" t="s">
        <v>23</v>
      </c>
      <c r="F692" s="2" t="s">
        <v>57</v>
      </c>
      <c r="G692" s="2" t="s">
        <v>42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739</v>
      </c>
      <c r="B693" s="3">
        <v>45786</v>
      </c>
      <c r="C693" s="2" t="s">
        <v>2</v>
      </c>
      <c r="D693" s="2" t="s">
        <v>18</v>
      </c>
      <c r="E693" s="2" t="s">
        <v>23</v>
      </c>
      <c r="F693" s="2" t="s">
        <v>44</v>
      </c>
      <c r="G693" s="2" t="s">
        <v>42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740</v>
      </c>
      <c r="B694" s="3">
        <v>45737</v>
      </c>
      <c r="C694" s="2" t="s">
        <v>2</v>
      </c>
      <c r="D694" s="2" t="s">
        <v>19</v>
      </c>
      <c r="E694" s="2" t="s">
        <v>24</v>
      </c>
      <c r="F694" s="2" t="s">
        <v>44</v>
      </c>
      <c r="G694" s="2" t="s">
        <v>45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741</v>
      </c>
      <c r="B695" s="3">
        <v>45743</v>
      </c>
      <c r="C695" s="2" t="s">
        <v>2</v>
      </c>
      <c r="D695" s="2" t="s">
        <v>19</v>
      </c>
      <c r="E695" s="2" t="s">
        <v>23</v>
      </c>
      <c r="F695" s="2" t="s">
        <v>57</v>
      </c>
      <c r="G695" s="2" t="s">
        <v>45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742</v>
      </c>
      <c r="B696" s="3">
        <v>45678</v>
      </c>
      <c r="C696" s="2" t="s">
        <v>2</v>
      </c>
      <c r="D696" s="2" t="s">
        <v>20</v>
      </c>
      <c r="E696" s="2" t="s">
        <v>24</v>
      </c>
      <c r="F696" s="2" t="s">
        <v>47</v>
      </c>
      <c r="G696" s="2" t="s">
        <v>45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743</v>
      </c>
      <c r="B697" s="3">
        <v>45735</v>
      </c>
      <c r="C697" s="2" t="s">
        <v>2</v>
      </c>
      <c r="D697" s="2" t="s">
        <v>18</v>
      </c>
      <c r="E697" s="2" t="s">
        <v>23</v>
      </c>
      <c r="F697" s="2" t="s">
        <v>41</v>
      </c>
      <c r="G697" s="2" t="s">
        <v>45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744</v>
      </c>
      <c r="B698" s="3">
        <v>45804</v>
      </c>
      <c r="C698" s="2" t="s">
        <v>2</v>
      </c>
      <c r="D698" s="2" t="s">
        <v>19</v>
      </c>
      <c r="E698" s="2" t="s">
        <v>24</v>
      </c>
      <c r="F698" s="2" t="s">
        <v>44</v>
      </c>
      <c r="G698" s="2" t="s">
        <v>42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71.6</v>
      </c>
    </row>
    <row r="699" spans="1:16">
      <c r="A699" s="2" t="s">
        <v>745</v>
      </c>
      <c r="B699" s="3">
        <v>45658</v>
      </c>
      <c r="C699" s="2" t="s">
        <v>2</v>
      </c>
      <c r="D699" s="2" t="s">
        <v>19</v>
      </c>
      <c r="E699" s="2" t="s">
        <v>24</v>
      </c>
      <c r="F699" s="2" t="s">
        <v>57</v>
      </c>
      <c r="G699" s="2" t="s">
        <v>45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69.1</v>
      </c>
    </row>
    <row r="700" spans="1:16">
      <c r="A700" s="2" t="s">
        <v>746</v>
      </c>
      <c r="B700" s="3">
        <v>45745</v>
      </c>
      <c r="C700" s="2" t="s">
        <v>2</v>
      </c>
      <c r="D700" s="2" t="s">
        <v>21</v>
      </c>
      <c r="E700" s="2" t="s">
        <v>23</v>
      </c>
      <c r="F700" s="2" t="s">
        <v>47</v>
      </c>
      <c r="G700" s="2" t="s">
        <v>48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</v>
      </c>
    </row>
    <row r="701" spans="1:16">
      <c r="A701" s="2" t="s">
        <v>747</v>
      </c>
      <c r="B701" s="3">
        <v>45733</v>
      </c>
      <c r="C701" s="2" t="s">
        <v>2</v>
      </c>
      <c r="D701" s="2" t="s">
        <v>21</v>
      </c>
      <c r="E701" s="2" t="s">
        <v>23</v>
      </c>
      <c r="F701" s="2" t="s">
        <v>44</v>
      </c>
      <c r="G701" s="2" t="s">
        <v>42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748</v>
      </c>
      <c r="B702" s="3">
        <v>45782</v>
      </c>
      <c r="C702" s="2" t="s">
        <v>2</v>
      </c>
      <c r="D702" s="2" t="s">
        <v>19</v>
      </c>
      <c r="E702" s="2" t="s">
        <v>24</v>
      </c>
      <c r="F702" s="2" t="s">
        <v>44</v>
      </c>
      <c r="G702" s="2" t="s">
        <v>45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749</v>
      </c>
      <c r="B703" s="3">
        <v>45781</v>
      </c>
      <c r="C703" s="2" t="s">
        <v>2</v>
      </c>
      <c r="D703" s="2" t="s">
        <v>20</v>
      </c>
      <c r="E703" s="2" t="s">
        <v>24</v>
      </c>
      <c r="F703" s="2" t="s">
        <v>57</v>
      </c>
      <c r="G703" s="2" t="s">
        <v>45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750</v>
      </c>
      <c r="B704" s="3">
        <v>45741</v>
      </c>
      <c r="C704" s="2" t="s">
        <v>2</v>
      </c>
      <c r="D704" s="2" t="s">
        <v>19</v>
      </c>
      <c r="E704" s="2" t="s">
        <v>24</v>
      </c>
      <c r="F704" s="2" t="s">
        <v>57</v>
      </c>
      <c r="G704" s="2" t="s">
        <v>48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751</v>
      </c>
      <c r="B705" s="3">
        <v>45764</v>
      </c>
      <c r="C705" s="2" t="s">
        <v>2</v>
      </c>
      <c r="D705" s="2" t="s">
        <v>21</v>
      </c>
      <c r="E705" s="2" t="s">
        <v>24</v>
      </c>
      <c r="F705" s="2" t="s">
        <v>41</v>
      </c>
      <c r="G705" s="2" t="s">
        <v>45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73.6</v>
      </c>
    </row>
    <row r="706" spans="1:16">
      <c r="A706" s="2" t="s">
        <v>752</v>
      </c>
      <c r="B706" s="3">
        <v>45800</v>
      </c>
      <c r="C706" s="2" t="s">
        <v>2</v>
      </c>
      <c r="D706" s="2" t="s">
        <v>20</v>
      </c>
      <c r="E706" s="2" t="s">
        <v>24</v>
      </c>
      <c r="F706" s="2" t="s">
        <v>55</v>
      </c>
      <c r="G706" s="2" t="s">
        <v>42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753</v>
      </c>
      <c r="B707" s="3">
        <v>45670</v>
      </c>
      <c r="C707" s="2" t="s">
        <v>2</v>
      </c>
      <c r="D707" s="2" t="s">
        <v>19</v>
      </c>
      <c r="E707" s="2" t="s">
        <v>24</v>
      </c>
      <c r="F707" s="2" t="s">
        <v>44</v>
      </c>
      <c r="G707" s="2" t="s">
        <v>42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754</v>
      </c>
      <c r="B708" s="3">
        <v>45686</v>
      </c>
      <c r="C708" s="2" t="s">
        <v>2</v>
      </c>
      <c r="D708" s="2" t="s">
        <v>19</v>
      </c>
      <c r="E708" s="2" t="s">
        <v>23</v>
      </c>
      <c r="F708" s="2" t="s">
        <v>44</v>
      </c>
      <c r="G708" s="2" t="s">
        <v>42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755</v>
      </c>
      <c r="B709" s="3">
        <v>45788</v>
      </c>
      <c r="C709" s="2" t="s">
        <v>2</v>
      </c>
      <c r="D709" s="2" t="s">
        <v>20</v>
      </c>
      <c r="E709" s="2" t="s">
        <v>24</v>
      </c>
      <c r="F709" s="2" t="s">
        <v>41</v>
      </c>
      <c r="G709" s="2" t="s">
        <v>45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756</v>
      </c>
      <c r="B710" s="3">
        <v>45769</v>
      </c>
      <c r="C710" s="2" t="s">
        <v>2</v>
      </c>
      <c r="D710" s="2" t="s">
        <v>20</v>
      </c>
      <c r="E710" s="2" t="s">
        <v>24</v>
      </c>
      <c r="F710" s="2" t="s">
        <v>44</v>
      </c>
      <c r="G710" s="2" t="s">
        <v>42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757</v>
      </c>
      <c r="B711" s="3">
        <v>45719</v>
      </c>
      <c r="C711" s="2" t="s">
        <v>2</v>
      </c>
      <c r="D711" s="2" t="s">
        <v>20</v>
      </c>
      <c r="E711" s="2" t="s">
        <v>24</v>
      </c>
      <c r="F711" s="2" t="s">
        <v>57</v>
      </c>
      <c r="G711" s="2" t="s">
        <v>45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758</v>
      </c>
      <c r="B712" s="3">
        <v>45734</v>
      </c>
      <c r="C712" s="2" t="s">
        <v>2</v>
      </c>
      <c r="D712" s="2" t="s">
        <v>19</v>
      </c>
      <c r="E712" s="2" t="s">
        <v>24</v>
      </c>
      <c r="F712" s="2" t="s">
        <v>55</v>
      </c>
      <c r="G712" s="2" t="s">
        <v>45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759</v>
      </c>
      <c r="B713" s="3">
        <v>45752</v>
      </c>
      <c r="C713" s="2" t="s">
        <v>2</v>
      </c>
      <c r="D713" s="2" t="s">
        <v>19</v>
      </c>
      <c r="E713" s="2" t="s">
        <v>24</v>
      </c>
      <c r="F713" s="2" t="s">
        <v>44</v>
      </c>
      <c r="G713" s="2" t="s">
        <v>42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760</v>
      </c>
      <c r="B714" s="3">
        <v>45763</v>
      </c>
      <c r="C714" s="2" t="s">
        <v>2</v>
      </c>
      <c r="D714" s="2" t="s">
        <v>18</v>
      </c>
      <c r="E714" s="2" t="s">
        <v>24</v>
      </c>
      <c r="F714" s="2" t="s">
        <v>44</v>
      </c>
      <c r="G714" s="2" t="s">
        <v>45</v>
      </c>
      <c r="H714" s="2">
        <v>1</v>
      </c>
      <c r="I714" s="2">
        <v>1</v>
      </c>
      <c r="J714" s="2">
        <v>1</v>
      </c>
      <c r="K714" s="2">
        <v>1</v>
      </c>
      <c r="L714" s="2">
        <v>516.67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761</v>
      </c>
      <c r="B715" s="3">
        <v>45767</v>
      </c>
      <c r="C715" s="2" t="s">
        <v>2</v>
      </c>
      <c r="D715" s="2" t="s">
        <v>20</v>
      </c>
      <c r="E715" s="2" t="s">
        <v>24</v>
      </c>
      <c r="F715" s="2" t="s">
        <v>55</v>
      </c>
      <c r="G715" s="2" t="s">
        <v>45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762</v>
      </c>
      <c r="B716" s="3">
        <v>45703</v>
      </c>
      <c r="C716" s="2" t="s">
        <v>2</v>
      </c>
      <c r="D716" s="2" t="s">
        <v>20</v>
      </c>
      <c r="E716" s="2" t="s">
        <v>24</v>
      </c>
      <c r="F716" s="2" t="s">
        <v>44</v>
      </c>
      <c r="G716" s="2" t="s">
        <v>45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763</v>
      </c>
      <c r="B717" s="3">
        <v>45678</v>
      </c>
      <c r="C717" s="2" t="s">
        <v>2</v>
      </c>
      <c r="D717" s="2" t="s">
        <v>20</v>
      </c>
      <c r="E717" s="2" t="s">
        <v>24</v>
      </c>
      <c r="F717" s="2" t="s">
        <v>44</v>
      </c>
      <c r="G717" s="2" t="s">
        <v>45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764</v>
      </c>
      <c r="B718" s="3">
        <v>45800</v>
      </c>
      <c r="C718" s="2" t="s">
        <v>2</v>
      </c>
      <c r="D718" s="2" t="s">
        <v>19</v>
      </c>
      <c r="E718" s="2" t="s">
        <v>24</v>
      </c>
      <c r="F718" s="2" t="s">
        <v>47</v>
      </c>
      <c r="G718" s="2" t="s">
        <v>48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</v>
      </c>
    </row>
    <row r="719" spans="1:16">
      <c r="A719" s="2" t="s">
        <v>765</v>
      </c>
      <c r="B719" s="3">
        <v>45679</v>
      </c>
      <c r="C719" s="2" t="s">
        <v>2</v>
      </c>
      <c r="D719" s="2" t="s">
        <v>21</v>
      </c>
      <c r="E719" s="2" t="s">
        <v>24</v>
      </c>
      <c r="F719" s="2" t="s">
        <v>47</v>
      </c>
      <c r="G719" s="2" t="s">
        <v>42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766</v>
      </c>
      <c r="B720" s="3">
        <v>45771</v>
      </c>
      <c r="C720" s="2" t="s">
        <v>2</v>
      </c>
      <c r="D720" s="2" t="s">
        <v>21</v>
      </c>
      <c r="E720" s="2" t="s">
        <v>24</v>
      </c>
      <c r="F720" s="2" t="s">
        <v>47</v>
      </c>
      <c r="G720" s="2" t="s">
        <v>48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767</v>
      </c>
      <c r="B721" s="3">
        <v>45674</v>
      </c>
      <c r="C721" s="2" t="s">
        <v>2</v>
      </c>
      <c r="D721" s="2" t="s">
        <v>21</v>
      </c>
      <c r="E721" s="2" t="s">
        <v>23</v>
      </c>
      <c r="F721" s="2" t="s">
        <v>41</v>
      </c>
      <c r="G721" s="2" t="s">
        <v>45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768</v>
      </c>
      <c r="B722" s="3">
        <v>45679</v>
      </c>
      <c r="C722" s="2" t="s">
        <v>2</v>
      </c>
      <c r="D722" s="2" t="s">
        <v>18</v>
      </c>
      <c r="E722" s="2" t="s">
        <v>24</v>
      </c>
      <c r="F722" s="2" t="s">
        <v>55</v>
      </c>
      <c r="G722" s="2" t="s">
        <v>42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769</v>
      </c>
      <c r="B723" s="3">
        <v>45781</v>
      </c>
      <c r="C723" s="2" t="s">
        <v>2</v>
      </c>
      <c r="D723" s="2" t="s">
        <v>18</v>
      </c>
      <c r="E723" s="2" t="s">
        <v>23</v>
      </c>
      <c r="F723" s="2" t="s">
        <v>47</v>
      </c>
      <c r="G723" s="2" t="s">
        <v>45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770</v>
      </c>
      <c r="B724" s="3">
        <v>45729</v>
      </c>
      <c r="C724" s="2" t="s">
        <v>2</v>
      </c>
      <c r="D724" s="2" t="s">
        <v>20</v>
      </c>
      <c r="E724" s="2" t="s">
        <v>24</v>
      </c>
      <c r="F724" s="2"/>
      <c r="G724" s="2" t="s">
        <v>45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771</v>
      </c>
      <c r="B725" s="3">
        <v>45659</v>
      </c>
      <c r="C725" s="2" t="s">
        <v>2</v>
      </c>
      <c r="D725" s="2" t="s">
        <v>19</v>
      </c>
      <c r="E725" s="2" t="s">
        <v>24</v>
      </c>
      <c r="F725" s="2" t="s">
        <v>44</v>
      </c>
      <c r="G725" s="2" t="s">
        <v>42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772</v>
      </c>
      <c r="B726" s="3">
        <v>45670</v>
      </c>
      <c r="C726" s="2" t="s">
        <v>2</v>
      </c>
      <c r="D726" s="2" t="s">
        <v>18</v>
      </c>
      <c r="E726" s="2" t="s">
        <v>24</v>
      </c>
      <c r="F726" s="2" t="s">
        <v>47</v>
      </c>
      <c r="G726" s="2" t="s">
        <v>42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773</v>
      </c>
      <c r="B727" s="3">
        <v>45697</v>
      </c>
      <c r="C727" s="2" t="s">
        <v>2</v>
      </c>
      <c r="D727" s="2" t="s">
        <v>18</v>
      </c>
      <c r="E727" s="2" t="s">
        <v>24</v>
      </c>
      <c r="F727" s="2" t="s">
        <v>57</v>
      </c>
      <c r="G727" s="2" t="s">
        <v>45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774</v>
      </c>
      <c r="B728" s="3">
        <v>45756</v>
      </c>
      <c r="C728" s="2" t="s">
        <v>2</v>
      </c>
      <c r="D728" s="2" t="s">
        <v>18</v>
      </c>
      <c r="E728" s="2" t="s">
        <v>23</v>
      </c>
      <c r="F728" s="2" t="s">
        <v>57</v>
      </c>
      <c r="G728" s="2" t="s">
        <v>45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775</v>
      </c>
      <c r="B729" s="3">
        <v>45659</v>
      </c>
      <c r="C729" s="2" t="s">
        <v>2</v>
      </c>
      <c r="D729" s="2" t="s">
        <v>20</v>
      </c>
      <c r="E729" s="2" t="s">
        <v>24</v>
      </c>
      <c r="F729" s="2" t="s">
        <v>47</v>
      </c>
      <c r="G729" s="2" t="s">
        <v>45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776</v>
      </c>
      <c r="B730" s="3">
        <v>45692</v>
      </c>
      <c r="C730" s="2" t="s">
        <v>2</v>
      </c>
      <c r="D730" s="2" t="s">
        <v>20</v>
      </c>
      <c r="E730" s="2" t="s">
        <v>24</v>
      </c>
      <c r="F730" s="2"/>
      <c r="G730" s="2" t="s">
        <v>48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</v>
      </c>
    </row>
    <row r="731" spans="1:16">
      <c r="A731" s="2" t="s">
        <v>777</v>
      </c>
      <c r="B731" s="3">
        <v>45707</v>
      </c>
      <c r="C731" s="2" t="s">
        <v>2</v>
      </c>
      <c r="D731" s="2" t="s">
        <v>20</v>
      </c>
      <c r="E731" s="2" t="s">
        <v>25</v>
      </c>
      <c r="F731" s="2" t="s">
        <v>47</v>
      </c>
      <c r="G731" s="2" t="s">
        <v>45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778</v>
      </c>
      <c r="B732" s="3">
        <v>45748</v>
      </c>
      <c r="C732" s="2" t="s">
        <v>2</v>
      </c>
      <c r="D732" s="2" t="s">
        <v>18</v>
      </c>
      <c r="E732" s="2" t="s">
        <v>24</v>
      </c>
      <c r="F732" s="2" t="s">
        <v>47</v>
      </c>
      <c r="G732" s="2" t="s">
        <v>42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779</v>
      </c>
      <c r="B733" s="3">
        <v>45686</v>
      </c>
      <c r="C733" s="2" t="s">
        <v>2</v>
      </c>
      <c r="D733" s="2" t="s">
        <v>19</v>
      </c>
      <c r="E733" s="2" t="s">
        <v>24</v>
      </c>
      <c r="F733" s="2" t="s">
        <v>55</v>
      </c>
      <c r="G733" s="2" t="s">
        <v>45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</v>
      </c>
    </row>
    <row r="734" spans="1:16">
      <c r="A734" s="2" t="s">
        <v>780</v>
      </c>
      <c r="B734" s="3">
        <v>45795</v>
      </c>
      <c r="C734" s="2" t="s">
        <v>2</v>
      </c>
      <c r="D734" s="2" t="s">
        <v>19</v>
      </c>
      <c r="E734" s="2" t="s">
        <v>24</v>
      </c>
      <c r="F734" s="2" t="s">
        <v>55</v>
      </c>
      <c r="G734" s="2" t="s">
        <v>42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</v>
      </c>
    </row>
    <row r="735" spans="1:16">
      <c r="A735" s="2" t="s">
        <v>781</v>
      </c>
      <c r="B735" s="3">
        <v>45762</v>
      </c>
      <c r="C735" s="2" t="s">
        <v>2</v>
      </c>
      <c r="D735" s="2" t="s">
        <v>18</v>
      </c>
      <c r="E735" s="2" t="s">
        <v>23</v>
      </c>
      <c r="F735" s="2" t="s">
        <v>57</v>
      </c>
      <c r="G735" s="2" t="s">
        <v>48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782</v>
      </c>
      <c r="B736" s="3">
        <v>45744</v>
      </c>
      <c r="C736" s="2" t="s">
        <v>2</v>
      </c>
      <c r="D736" s="2" t="s">
        <v>18</v>
      </c>
      <c r="E736" s="2" t="s">
        <v>23</v>
      </c>
      <c r="F736" s="2" t="s">
        <v>41</v>
      </c>
      <c r="G736" s="2" t="s">
        <v>45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783</v>
      </c>
      <c r="B737" s="3">
        <v>45748</v>
      </c>
      <c r="C737" s="2" t="s">
        <v>2</v>
      </c>
      <c r="D737" s="2" t="s">
        <v>21</v>
      </c>
      <c r="E737" s="2" t="s">
        <v>24</v>
      </c>
      <c r="F737" s="2" t="s">
        <v>47</v>
      </c>
      <c r="G737" s="2" t="s">
        <v>42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784</v>
      </c>
      <c r="B738" s="3">
        <v>45699</v>
      </c>
      <c r="C738" s="2" t="s">
        <v>2</v>
      </c>
      <c r="D738" s="2" t="s">
        <v>21</v>
      </c>
      <c r="E738" s="2" t="s">
        <v>24</v>
      </c>
      <c r="F738" s="2" t="s">
        <v>57</v>
      </c>
      <c r="G738" s="2" t="s">
        <v>42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</v>
      </c>
    </row>
    <row r="739" spans="1:16">
      <c r="A739" s="2" t="s">
        <v>785</v>
      </c>
      <c r="B739" s="3">
        <v>45720</v>
      </c>
      <c r="C739" s="2" t="s">
        <v>2</v>
      </c>
      <c r="D739" s="2" t="s">
        <v>20</v>
      </c>
      <c r="E739" s="2" t="s">
        <v>24</v>
      </c>
      <c r="F739" s="2" t="s">
        <v>44</v>
      </c>
      <c r="G739" s="2" t="s">
        <v>45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786</v>
      </c>
      <c r="B740" s="3">
        <v>45678</v>
      </c>
      <c r="C740" s="2" t="s">
        <v>2</v>
      </c>
      <c r="D740" s="2" t="s">
        <v>19</v>
      </c>
      <c r="E740" s="2" t="s">
        <v>25</v>
      </c>
      <c r="F740" s="2" t="s">
        <v>57</v>
      </c>
      <c r="G740" s="2" t="s">
        <v>42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787</v>
      </c>
      <c r="B741" s="3">
        <v>45702</v>
      </c>
      <c r="C741" s="2" t="s">
        <v>2</v>
      </c>
      <c r="D741" s="2" t="s">
        <v>19</v>
      </c>
      <c r="E741" s="2" t="s">
        <v>24</v>
      </c>
      <c r="F741" s="2" t="s">
        <v>55</v>
      </c>
      <c r="G741" s="2" t="s">
        <v>45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788</v>
      </c>
      <c r="B742" s="3">
        <v>45746</v>
      </c>
      <c r="C742" s="2" t="s">
        <v>2</v>
      </c>
      <c r="D742" s="2" t="s">
        <v>19</v>
      </c>
      <c r="E742" s="2" t="s">
        <v>23</v>
      </c>
      <c r="F742" s="2"/>
      <c r="G742" s="2" t="s">
        <v>48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789</v>
      </c>
      <c r="B743" s="3">
        <v>45665</v>
      </c>
      <c r="C743" s="2" t="s">
        <v>2</v>
      </c>
      <c r="D743" s="2" t="s">
        <v>19</v>
      </c>
      <c r="E743" s="2" t="s">
        <v>24</v>
      </c>
      <c r="F743" s="2" t="s">
        <v>55</v>
      </c>
      <c r="G743" s="2" t="s">
        <v>45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790</v>
      </c>
      <c r="B744" s="3">
        <v>45695</v>
      </c>
      <c r="C744" s="2" t="s">
        <v>2</v>
      </c>
      <c r="D744" s="2" t="s">
        <v>19</v>
      </c>
      <c r="E744" s="2" t="s">
        <v>24</v>
      </c>
      <c r="F744" s="2" t="s">
        <v>57</v>
      </c>
      <c r="G744" s="2" t="s">
        <v>45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</v>
      </c>
    </row>
    <row r="745" spans="1:16">
      <c r="A745" s="2" t="s">
        <v>791</v>
      </c>
      <c r="B745" s="3">
        <v>45689</v>
      </c>
      <c r="C745" s="2" t="s">
        <v>2</v>
      </c>
      <c r="D745" s="2" t="s">
        <v>19</v>
      </c>
      <c r="E745" s="2" t="s">
        <v>25</v>
      </c>
      <c r="F745" s="2" t="s">
        <v>47</v>
      </c>
      <c r="G745" s="2" t="s">
        <v>42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792</v>
      </c>
      <c r="B746" s="3">
        <v>45661</v>
      </c>
      <c r="C746" s="2" t="s">
        <v>2</v>
      </c>
      <c r="D746" s="2" t="s">
        <v>18</v>
      </c>
      <c r="E746" s="2" t="s">
        <v>24</v>
      </c>
      <c r="F746" s="2" t="s">
        <v>41</v>
      </c>
      <c r="G746" s="2" t="s">
        <v>45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793</v>
      </c>
      <c r="B747" s="3">
        <v>45793</v>
      </c>
      <c r="C747" s="2" t="s">
        <v>2</v>
      </c>
      <c r="D747" s="2" t="s">
        <v>20</v>
      </c>
      <c r="E747" s="2" t="s">
        <v>23</v>
      </c>
      <c r="F747" s="2" t="s">
        <v>55</v>
      </c>
      <c r="G747" s="2" t="s">
        <v>45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794</v>
      </c>
      <c r="B748" s="3">
        <v>45716</v>
      </c>
      <c r="C748" s="2" t="s">
        <v>2</v>
      </c>
      <c r="D748" s="2" t="s">
        <v>21</v>
      </c>
      <c r="E748" s="2" t="s">
        <v>24</v>
      </c>
      <c r="F748" s="2" t="s">
        <v>55</v>
      </c>
      <c r="G748" s="2" t="s">
        <v>45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795</v>
      </c>
      <c r="B749" s="3">
        <v>45759</v>
      </c>
      <c r="C749" s="2" t="s">
        <v>2</v>
      </c>
      <c r="D749" s="2" t="s">
        <v>19</v>
      </c>
      <c r="E749" s="2" t="s">
        <v>24</v>
      </c>
      <c r="F749" s="2" t="s">
        <v>55</v>
      </c>
      <c r="G749" s="2" t="s">
        <v>45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796</v>
      </c>
      <c r="B750" s="3">
        <v>45739</v>
      </c>
      <c r="C750" s="2" t="s">
        <v>2</v>
      </c>
      <c r="D750" s="2" t="s">
        <v>20</v>
      </c>
      <c r="E750" s="2" t="s">
        <v>23</v>
      </c>
      <c r="F750" s="2" t="s">
        <v>44</v>
      </c>
      <c r="G750" s="2" t="s">
        <v>45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797</v>
      </c>
      <c r="B751" s="3">
        <v>45806</v>
      </c>
      <c r="C751" s="2" t="s">
        <v>2</v>
      </c>
      <c r="D751" s="2" t="s">
        <v>19</v>
      </c>
      <c r="E751" s="2" t="s">
        <v>25</v>
      </c>
      <c r="F751" s="2" t="s">
        <v>44</v>
      </c>
      <c r="G751" s="2" t="s">
        <v>45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798</v>
      </c>
      <c r="B752" s="3">
        <v>45798</v>
      </c>
      <c r="C752" s="2" t="s">
        <v>2</v>
      </c>
      <c r="D752" s="2" t="s">
        <v>20</v>
      </c>
      <c r="E752" s="2" t="s">
        <v>23</v>
      </c>
      <c r="F752" s="2" t="s">
        <v>44</v>
      </c>
      <c r="G752" s="2" t="s">
        <v>42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799</v>
      </c>
      <c r="B753" s="3">
        <v>45662</v>
      </c>
      <c r="C753" s="2" t="s">
        <v>2</v>
      </c>
      <c r="D753" s="2" t="s">
        <v>20</v>
      </c>
      <c r="E753" s="2" t="s">
        <v>24</v>
      </c>
      <c r="F753" s="2" t="s">
        <v>55</v>
      </c>
      <c r="G753" s="2" t="s">
        <v>48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800</v>
      </c>
      <c r="B754" s="3">
        <v>45735</v>
      </c>
      <c r="C754" s="2" t="s">
        <v>2</v>
      </c>
      <c r="D754" s="2" t="s">
        <v>18</v>
      </c>
      <c r="E754" s="2" t="s">
        <v>25</v>
      </c>
      <c r="F754" s="2" t="s">
        <v>44</v>
      </c>
      <c r="G754" s="2" t="s">
        <v>45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801</v>
      </c>
      <c r="B755" s="3">
        <v>45771</v>
      </c>
      <c r="C755" s="2" t="s">
        <v>2</v>
      </c>
      <c r="D755" s="2" t="s">
        <v>18</v>
      </c>
      <c r="E755" s="2" t="s">
        <v>24</v>
      </c>
      <c r="F755" s="2" t="s">
        <v>44</v>
      </c>
      <c r="G755" s="2" t="s">
        <v>45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802</v>
      </c>
      <c r="B756" s="3">
        <v>45726</v>
      </c>
      <c r="C756" s="2" t="s">
        <v>2</v>
      </c>
      <c r="D756" s="2" t="s">
        <v>19</v>
      </c>
      <c r="E756" s="2" t="s">
        <v>25</v>
      </c>
      <c r="F756" s="2" t="s">
        <v>44</v>
      </c>
      <c r="G756" s="2" t="s">
        <v>45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72.6</v>
      </c>
    </row>
    <row r="757" spans="1:16">
      <c r="A757" s="2" t="s">
        <v>803</v>
      </c>
      <c r="B757" s="3">
        <v>45710</v>
      </c>
      <c r="C757" s="2" t="s">
        <v>2</v>
      </c>
      <c r="D757" s="2" t="s">
        <v>20</v>
      </c>
      <c r="E757" s="2" t="s">
        <v>25</v>
      </c>
      <c r="F757" s="2" t="s">
        <v>55</v>
      </c>
      <c r="G757" s="2" t="s">
        <v>42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804</v>
      </c>
      <c r="B758" s="3">
        <v>45794</v>
      </c>
      <c r="C758" s="2" t="s">
        <v>2</v>
      </c>
      <c r="D758" s="2" t="s">
        <v>18</v>
      </c>
      <c r="E758" s="2" t="s">
        <v>24</v>
      </c>
      <c r="F758" s="2" t="s">
        <v>57</v>
      </c>
      <c r="G758" s="2" t="s">
        <v>45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</v>
      </c>
    </row>
    <row r="759" spans="1:16">
      <c r="A759" s="2" t="s">
        <v>805</v>
      </c>
      <c r="B759" s="3">
        <v>45786</v>
      </c>
      <c r="C759" s="2" t="s">
        <v>2</v>
      </c>
      <c r="D759" s="2" t="s">
        <v>18</v>
      </c>
      <c r="E759" s="2" t="s">
        <v>25</v>
      </c>
      <c r="F759" s="2" t="s">
        <v>55</v>
      </c>
      <c r="G759" s="2" t="s">
        <v>48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</v>
      </c>
    </row>
    <row r="760" spans="1:16">
      <c r="A760" s="2" t="s">
        <v>806</v>
      </c>
      <c r="B760" s="3">
        <v>45773</v>
      </c>
      <c r="C760" s="2" t="s">
        <v>2</v>
      </c>
      <c r="D760" s="2" t="s">
        <v>18</v>
      </c>
      <c r="E760" s="2" t="s">
        <v>25</v>
      </c>
      <c r="F760" s="2" t="s">
        <v>44</v>
      </c>
      <c r="G760" s="2" t="s">
        <v>48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807</v>
      </c>
      <c r="B761" s="3">
        <v>45731</v>
      </c>
      <c r="C761" s="2" t="s">
        <v>2</v>
      </c>
      <c r="D761" s="2" t="s">
        <v>21</v>
      </c>
      <c r="E761" s="2" t="s">
        <v>23</v>
      </c>
      <c r="F761" s="2" t="s">
        <v>57</v>
      </c>
      <c r="G761" s="2" t="s">
        <v>45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808</v>
      </c>
      <c r="B762" s="3">
        <v>45750</v>
      </c>
      <c r="C762" s="2" t="s">
        <v>2</v>
      </c>
      <c r="D762" s="2" t="s">
        <v>19</v>
      </c>
      <c r="E762" s="2" t="s">
        <v>24</v>
      </c>
      <c r="F762" s="2" t="s">
        <v>47</v>
      </c>
      <c r="G762" s="2" t="s">
        <v>45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809</v>
      </c>
      <c r="B763" s="3">
        <v>45742</v>
      </c>
      <c r="C763" s="2" t="s">
        <v>2</v>
      </c>
      <c r="D763" s="2" t="s">
        <v>20</v>
      </c>
      <c r="E763" s="2" t="s">
        <v>24</v>
      </c>
      <c r="F763" s="2" t="s">
        <v>47</v>
      </c>
      <c r="G763" s="2" t="s">
        <v>45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810</v>
      </c>
      <c r="B764" s="3">
        <v>45693</v>
      </c>
      <c r="C764" s="2" t="s">
        <v>2</v>
      </c>
      <c r="D764" s="2" t="s">
        <v>21</v>
      </c>
      <c r="E764" s="2" t="s">
        <v>23</v>
      </c>
      <c r="F764" s="2" t="s">
        <v>44</v>
      </c>
      <c r="G764" s="2" t="s">
        <v>42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71.6</v>
      </c>
    </row>
    <row r="765" spans="1:16">
      <c r="A765" s="2" t="s">
        <v>811</v>
      </c>
      <c r="B765" s="3">
        <v>45785</v>
      </c>
      <c r="C765" s="2" t="s">
        <v>2</v>
      </c>
      <c r="D765" s="2" t="s">
        <v>20</v>
      </c>
      <c r="E765" s="2" t="s">
        <v>24</v>
      </c>
      <c r="F765" s="2" t="s">
        <v>57</v>
      </c>
      <c r="G765" s="2" t="s">
        <v>42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812</v>
      </c>
      <c r="B766" s="3">
        <v>45741</v>
      </c>
      <c r="C766" s="2" t="s">
        <v>2</v>
      </c>
      <c r="D766" s="2" t="s">
        <v>20</v>
      </c>
      <c r="E766" s="2" t="s">
        <v>23</v>
      </c>
      <c r="F766" s="2" t="s">
        <v>44</v>
      </c>
      <c r="G766" s="2" t="s">
        <v>42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813</v>
      </c>
      <c r="B767" s="3">
        <v>45671</v>
      </c>
      <c r="C767" s="2" t="s">
        <v>2</v>
      </c>
      <c r="D767" s="2" t="s">
        <v>21</v>
      </c>
      <c r="E767" s="2"/>
      <c r="F767" s="2" t="s">
        <v>41</v>
      </c>
      <c r="G767" s="2" t="s">
        <v>42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814</v>
      </c>
      <c r="B768" s="3">
        <v>45742</v>
      </c>
      <c r="C768" s="2" t="s">
        <v>2</v>
      </c>
      <c r="D768" s="2" t="s">
        <v>19</v>
      </c>
      <c r="E768" s="2" t="s">
        <v>24</v>
      </c>
      <c r="F768" s="2" t="s">
        <v>44</v>
      </c>
      <c r="G768" s="2" t="s">
        <v>45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815</v>
      </c>
      <c r="B769" s="3">
        <v>45673</v>
      </c>
      <c r="C769" s="2" t="s">
        <v>2</v>
      </c>
      <c r="D769" s="2" t="s">
        <v>18</v>
      </c>
      <c r="E769" s="2" t="s">
        <v>24</v>
      </c>
      <c r="F769" s="2" t="s">
        <v>55</v>
      </c>
      <c r="G769" s="2" t="s">
        <v>45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816</v>
      </c>
      <c r="B770" s="3">
        <v>45661</v>
      </c>
      <c r="C770" s="2" t="s">
        <v>2</v>
      </c>
      <c r="D770" s="2" t="s">
        <v>18</v>
      </c>
      <c r="E770" s="2" t="s">
        <v>24</v>
      </c>
      <c r="F770" s="2" t="s">
        <v>57</v>
      </c>
      <c r="G770" s="2" t="s">
        <v>45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817</v>
      </c>
      <c r="B771" s="3">
        <v>45697</v>
      </c>
      <c r="C771" s="2" t="s">
        <v>2</v>
      </c>
      <c r="D771" s="2" t="s">
        <v>20</v>
      </c>
      <c r="E771" s="2" t="s">
        <v>23</v>
      </c>
      <c r="F771" s="2" t="s">
        <v>44</v>
      </c>
      <c r="G771" s="2" t="s">
        <v>48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818</v>
      </c>
      <c r="B772" s="3">
        <v>45721</v>
      </c>
      <c r="C772" s="2" t="s">
        <v>2</v>
      </c>
      <c r="D772" s="2" t="s">
        <v>18</v>
      </c>
      <c r="E772" s="2" t="s">
        <v>23</v>
      </c>
      <c r="F772" s="2" t="s">
        <v>44</v>
      </c>
      <c r="G772" s="2" t="s">
        <v>45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</v>
      </c>
    </row>
    <row r="773" spans="1:16">
      <c r="A773" s="2" t="s">
        <v>819</v>
      </c>
      <c r="B773" s="3">
        <v>45726</v>
      </c>
      <c r="C773" s="2" t="s">
        <v>2</v>
      </c>
      <c r="D773" s="2" t="s">
        <v>18</v>
      </c>
      <c r="E773" s="2" t="s">
        <v>24</v>
      </c>
      <c r="F773" s="2" t="s">
        <v>55</v>
      </c>
      <c r="G773" s="2" t="s">
        <v>42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820</v>
      </c>
      <c r="B774" s="3">
        <v>45715</v>
      </c>
      <c r="C774" s="2" t="s">
        <v>2</v>
      </c>
      <c r="D774" s="2" t="s">
        <v>18</v>
      </c>
      <c r="E774" s="2" t="s">
        <v>23</v>
      </c>
      <c r="F774" s="2" t="s">
        <v>47</v>
      </c>
      <c r="G774" s="2" t="s">
        <v>45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821</v>
      </c>
      <c r="B775" s="3">
        <v>45726</v>
      </c>
      <c r="C775" s="2" t="s">
        <v>2</v>
      </c>
      <c r="D775" s="2" t="s">
        <v>19</v>
      </c>
      <c r="E775" s="2" t="s">
        <v>23</v>
      </c>
      <c r="F775" s="2" t="s">
        <v>55</v>
      </c>
      <c r="G775" s="2" t="s">
        <v>42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</v>
      </c>
    </row>
    <row r="776" spans="1:16">
      <c r="A776" s="2" t="s">
        <v>822</v>
      </c>
      <c r="B776" s="3">
        <v>45770</v>
      </c>
      <c r="C776" s="2" t="s">
        <v>2</v>
      </c>
      <c r="D776" s="2" t="s">
        <v>21</v>
      </c>
      <c r="E776" s="2" t="s">
        <v>24</v>
      </c>
      <c r="F776" s="2" t="s">
        <v>57</v>
      </c>
      <c r="G776" s="2" t="s">
        <v>45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823</v>
      </c>
      <c r="B777" s="3">
        <v>45759</v>
      </c>
      <c r="C777" s="2" t="s">
        <v>2</v>
      </c>
      <c r="D777" s="2" t="s">
        <v>19</v>
      </c>
      <c r="E777" s="2" t="s">
        <v>23</v>
      </c>
      <c r="F777" s="2" t="s">
        <v>47</v>
      </c>
      <c r="G777" s="2" t="s">
        <v>45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824</v>
      </c>
      <c r="B778" s="3">
        <v>45683</v>
      </c>
      <c r="C778" s="2" t="s">
        <v>2</v>
      </c>
      <c r="D778" s="2" t="s">
        <v>18</v>
      </c>
      <c r="E778" s="2" t="s">
        <v>23</v>
      </c>
      <c r="F778" s="2" t="s">
        <v>55</v>
      </c>
      <c r="G778" s="2" t="s">
        <v>45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825</v>
      </c>
      <c r="B779" s="3">
        <v>45801</v>
      </c>
      <c r="C779" s="2" t="s">
        <v>2</v>
      </c>
      <c r="D779" s="2" t="s">
        <v>21</v>
      </c>
      <c r="E779" s="2" t="s">
        <v>25</v>
      </c>
      <c r="F779" s="2" t="s">
        <v>47</v>
      </c>
      <c r="G779" s="2" t="s">
        <v>45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826</v>
      </c>
      <c r="B780" s="3">
        <v>45665</v>
      </c>
      <c r="C780" s="2" t="s">
        <v>2</v>
      </c>
      <c r="D780" s="2" t="s">
        <v>20</v>
      </c>
      <c r="E780" s="2" t="s">
        <v>24</v>
      </c>
      <c r="F780" s="2" t="s">
        <v>44</v>
      </c>
      <c r="G780" s="2" t="s">
        <v>45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67.1</v>
      </c>
    </row>
    <row r="781" spans="1:16">
      <c r="A781" s="2" t="s">
        <v>827</v>
      </c>
      <c r="B781" s="3">
        <v>45762</v>
      </c>
      <c r="C781" s="2" t="s">
        <v>2</v>
      </c>
      <c r="D781" s="2" t="s">
        <v>19</v>
      </c>
      <c r="E781" s="2" t="s">
        <v>24</v>
      </c>
      <c r="F781" s="2" t="s">
        <v>55</v>
      </c>
      <c r="G781" s="2" t="s">
        <v>45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828</v>
      </c>
      <c r="B782" s="3">
        <v>45672</v>
      </c>
      <c r="C782" s="2" t="s">
        <v>2</v>
      </c>
      <c r="D782" s="2" t="s">
        <v>20</v>
      </c>
      <c r="E782" s="2" t="s">
        <v>23</v>
      </c>
      <c r="F782" s="2" t="s">
        <v>47</v>
      </c>
      <c r="G782" s="2" t="s">
        <v>45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829</v>
      </c>
      <c r="B783" s="3">
        <v>45716</v>
      </c>
      <c r="C783" s="2" t="s">
        <v>2</v>
      </c>
      <c r="D783" s="2" t="s">
        <v>19</v>
      </c>
      <c r="E783" s="2" t="s">
        <v>24</v>
      </c>
      <c r="F783" s="2" t="s">
        <v>44</v>
      </c>
      <c r="G783" s="2" t="s">
        <v>42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830</v>
      </c>
      <c r="B784" s="3">
        <v>45658</v>
      </c>
      <c r="C784" s="2" t="s">
        <v>2</v>
      </c>
      <c r="D784" s="2" t="s">
        <v>19</v>
      </c>
      <c r="E784" s="2" t="s">
        <v>25</v>
      </c>
      <c r="F784" s="2" t="s">
        <v>44</v>
      </c>
      <c r="G784" s="2" t="s">
        <v>42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</v>
      </c>
    </row>
    <row r="785" spans="1:16">
      <c r="A785" s="2" t="s">
        <v>831</v>
      </c>
      <c r="B785" s="3">
        <v>45764</v>
      </c>
      <c r="C785" s="2" t="s">
        <v>2</v>
      </c>
      <c r="D785" s="2" t="s">
        <v>21</v>
      </c>
      <c r="E785" s="2" t="s">
        <v>24</v>
      </c>
      <c r="F785" s="2" t="s">
        <v>55</v>
      </c>
      <c r="G785" s="2" t="s">
        <v>45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832</v>
      </c>
      <c r="B786" s="3">
        <v>45707</v>
      </c>
      <c r="C786" s="2" t="s">
        <v>2</v>
      </c>
      <c r="D786" s="2" t="s">
        <v>19</v>
      </c>
      <c r="E786" s="2" t="s">
        <v>24</v>
      </c>
      <c r="F786" s="2" t="s">
        <v>41</v>
      </c>
      <c r="G786" s="2" t="s">
        <v>42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833</v>
      </c>
      <c r="B787" s="3">
        <v>45730</v>
      </c>
      <c r="C787" s="2" t="s">
        <v>2</v>
      </c>
      <c r="D787" s="2" t="s">
        <v>19</v>
      </c>
      <c r="E787" s="2" t="s">
        <v>23</v>
      </c>
      <c r="F787" s="2" t="s">
        <v>44</v>
      </c>
      <c r="G787" s="2" t="s">
        <v>45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834</v>
      </c>
      <c r="B788" s="3">
        <v>45768</v>
      </c>
      <c r="C788" s="2" t="s">
        <v>2</v>
      </c>
      <c r="D788" s="2" t="s">
        <v>19</v>
      </c>
      <c r="E788" s="2" t="s">
        <v>24</v>
      </c>
      <c r="F788" s="2" t="s">
        <v>44</v>
      </c>
      <c r="G788" s="2" t="s">
        <v>45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835</v>
      </c>
      <c r="B789" s="3">
        <v>45702</v>
      </c>
      <c r="C789" s="2" t="s">
        <v>2</v>
      </c>
      <c r="D789" s="2" t="s">
        <v>19</v>
      </c>
      <c r="E789" s="2" t="s">
        <v>24</v>
      </c>
      <c r="F789" s="2" t="s">
        <v>44</v>
      </c>
      <c r="G789" s="2" t="s">
        <v>45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836</v>
      </c>
      <c r="B790" s="3">
        <v>45807</v>
      </c>
      <c r="C790" s="2" t="s">
        <v>2</v>
      </c>
      <c r="D790" s="2" t="s">
        <v>21</v>
      </c>
      <c r="E790" s="2" t="s">
        <v>24</v>
      </c>
      <c r="F790" s="2" t="s">
        <v>44</v>
      </c>
      <c r="G790" s="2" t="s">
        <v>45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837</v>
      </c>
      <c r="B791" s="3">
        <v>45677</v>
      </c>
      <c r="C791" s="2" t="s">
        <v>2</v>
      </c>
      <c r="D791" s="2" t="s">
        <v>21</v>
      </c>
      <c r="E791" s="2" t="s">
        <v>24</v>
      </c>
      <c r="F791" s="2" t="s">
        <v>44</v>
      </c>
      <c r="G791" s="2" t="s">
        <v>45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838</v>
      </c>
      <c r="B792" s="3">
        <v>45733</v>
      </c>
      <c r="C792" s="2" t="s">
        <v>2</v>
      </c>
      <c r="D792" s="2" t="s">
        <v>21</v>
      </c>
      <c r="E792" s="2" t="s">
        <v>24</v>
      </c>
      <c r="F792" s="2" t="s">
        <v>57</v>
      </c>
      <c r="G792" s="2" t="s">
        <v>48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839</v>
      </c>
      <c r="B793" s="3">
        <v>45720</v>
      </c>
      <c r="C793" s="2" t="s">
        <v>2</v>
      </c>
      <c r="D793" s="2" t="s">
        <v>21</v>
      </c>
      <c r="E793" s="2" t="s">
        <v>24</v>
      </c>
      <c r="F793" s="2" t="s">
        <v>57</v>
      </c>
      <c r="G793" s="2" t="s">
        <v>45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840</v>
      </c>
      <c r="B794" s="3">
        <v>45710</v>
      </c>
      <c r="C794" s="2" t="s">
        <v>2</v>
      </c>
      <c r="D794" s="2" t="s">
        <v>20</v>
      </c>
      <c r="E794" s="2" t="s">
        <v>24</v>
      </c>
      <c r="F794" s="2" t="s">
        <v>44</v>
      </c>
      <c r="G794" s="2" t="s">
        <v>48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841</v>
      </c>
      <c r="B795" s="3">
        <v>45779</v>
      </c>
      <c r="C795" s="2" t="s">
        <v>2</v>
      </c>
      <c r="D795" s="2" t="s">
        <v>19</v>
      </c>
      <c r="E795" s="2" t="s">
        <v>24</v>
      </c>
      <c r="F795" s="2" t="s">
        <v>47</v>
      </c>
      <c r="G795" s="2" t="s">
        <v>48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842</v>
      </c>
      <c r="B796" s="3">
        <v>45729</v>
      </c>
      <c r="C796" s="2" t="s">
        <v>2</v>
      </c>
      <c r="D796" s="2" t="s">
        <v>21</v>
      </c>
      <c r="E796" s="2" t="s">
        <v>23</v>
      </c>
      <c r="F796" s="2" t="s">
        <v>44</v>
      </c>
      <c r="G796" s="2" t="s">
        <v>48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843</v>
      </c>
      <c r="B797" s="3">
        <v>45808</v>
      </c>
      <c r="C797" s="2" t="s">
        <v>2</v>
      </c>
      <c r="D797" s="2" t="s">
        <v>20</v>
      </c>
      <c r="E797" s="2" t="s">
        <v>24</v>
      </c>
      <c r="F797" s="2" t="s">
        <v>44</v>
      </c>
      <c r="G797" s="2" t="s">
        <v>42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844</v>
      </c>
      <c r="B798" s="3">
        <v>45723</v>
      </c>
      <c r="C798" s="2" t="s">
        <v>2</v>
      </c>
      <c r="D798" s="2" t="s">
        <v>21</v>
      </c>
      <c r="E798" s="2" t="s">
        <v>23</v>
      </c>
      <c r="F798" s="2" t="s">
        <v>57</v>
      </c>
      <c r="G798" s="2" t="s">
        <v>45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845</v>
      </c>
      <c r="B799" s="3">
        <v>45710</v>
      </c>
      <c r="C799" s="2" t="s">
        <v>2</v>
      </c>
      <c r="D799" s="2" t="s">
        <v>21</v>
      </c>
      <c r="E799" s="2" t="s">
        <v>24</v>
      </c>
      <c r="F799" s="2" t="s">
        <v>47</v>
      </c>
      <c r="G799" s="2" t="s">
        <v>42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846</v>
      </c>
      <c r="B800" s="3">
        <v>45662</v>
      </c>
      <c r="C800" s="2" t="s">
        <v>2</v>
      </c>
      <c r="D800" s="2" t="s">
        <v>21</v>
      </c>
      <c r="E800" s="2" t="s">
        <v>23</v>
      </c>
      <c r="F800" s="2" t="s">
        <v>47</v>
      </c>
      <c r="G800" s="2" t="s">
        <v>45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847</v>
      </c>
      <c r="B801" s="3">
        <v>45678</v>
      </c>
      <c r="C801" s="2" t="s">
        <v>2</v>
      </c>
      <c r="D801" s="2" t="s">
        <v>21</v>
      </c>
      <c r="E801" s="2" t="s">
        <v>24</v>
      </c>
      <c r="F801" s="2" t="s">
        <v>55</v>
      </c>
      <c r="G801" s="2" t="s">
        <v>45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848</v>
      </c>
      <c r="B802" s="3">
        <v>45682</v>
      </c>
      <c r="C802" s="2" t="s">
        <v>2</v>
      </c>
      <c r="D802" s="2" t="s">
        <v>19</v>
      </c>
      <c r="E802" s="2" t="s">
        <v>23</v>
      </c>
      <c r="F802" s="2" t="s">
        <v>57</v>
      </c>
      <c r="G802" s="2" t="s">
        <v>45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849</v>
      </c>
      <c r="B803" s="3">
        <v>45751</v>
      </c>
      <c r="C803" s="2" t="s">
        <v>2</v>
      </c>
      <c r="D803" s="2" t="s">
        <v>21</v>
      </c>
      <c r="E803" s="2" t="s">
        <v>24</v>
      </c>
      <c r="F803" s="2" t="s">
        <v>47</v>
      </c>
      <c r="G803" s="2" t="s">
        <v>42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850</v>
      </c>
      <c r="B804" s="3">
        <v>45741</v>
      </c>
      <c r="C804" s="2" t="s">
        <v>2</v>
      </c>
      <c r="D804" s="2" t="s">
        <v>19</v>
      </c>
      <c r="E804" s="2" t="s">
        <v>23</v>
      </c>
      <c r="F804" s="2" t="s">
        <v>57</v>
      </c>
      <c r="G804" s="2" t="s">
        <v>48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851</v>
      </c>
      <c r="B805" s="3">
        <v>45735</v>
      </c>
      <c r="C805" s="2" t="s">
        <v>2</v>
      </c>
      <c r="D805" s="2" t="s">
        <v>21</v>
      </c>
      <c r="E805" s="2" t="s">
        <v>24</v>
      </c>
      <c r="F805" s="2" t="s">
        <v>57</v>
      </c>
      <c r="G805" s="2" t="s">
        <v>45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852</v>
      </c>
      <c r="B806" s="3">
        <v>45771</v>
      </c>
      <c r="C806" s="2" t="s">
        <v>2</v>
      </c>
      <c r="D806" s="2" t="s">
        <v>21</v>
      </c>
      <c r="E806" s="2" t="s">
        <v>23</v>
      </c>
      <c r="F806" s="2" t="s">
        <v>44</v>
      </c>
      <c r="G806" s="2" t="s">
        <v>45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853</v>
      </c>
      <c r="B807" s="3">
        <v>45751</v>
      </c>
      <c r="C807" s="2" t="s">
        <v>2</v>
      </c>
      <c r="D807" s="2" t="s">
        <v>20</v>
      </c>
      <c r="E807" s="2" t="s">
        <v>25</v>
      </c>
      <c r="F807" s="2" t="s">
        <v>44</v>
      </c>
      <c r="G807" s="2" t="s">
        <v>45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854</v>
      </c>
      <c r="B808" s="3">
        <v>45744</v>
      </c>
      <c r="C808" s="2" t="s">
        <v>2</v>
      </c>
      <c r="D808" s="2" t="s">
        <v>20</v>
      </c>
      <c r="E808" s="2" t="s">
        <v>23</v>
      </c>
      <c r="F808" s="2" t="s">
        <v>47</v>
      </c>
      <c r="G808" s="2" t="s">
        <v>48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855</v>
      </c>
      <c r="B809" s="3">
        <v>45792</v>
      </c>
      <c r="C809" s="2" t="s">
        <v>2</v>
      </c>
      <c r="D809" s="2" t="s">
        <v>20</v>
      </c>
      <c r="E809" s="2" t="s">
        <v>25</v>
      </c>
      <c r="F809" s="2" t="s">
        <v>47</v>
      </c>
      <c r="G809" s="2" t="s">
        <v>45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</v>
      </c>
    </row>
    <row r="810" spans="1:16">
      <c r="A810" s="2" t="s">
        <v>856</v>
      </c>
      <c r="B810" s="3">
        <v>45729</v>
      </c>
      <c r="C810" s="2" t="s">
        <v>2</v>
      </c>
      <c r="D810" s="2" t="s">
        <v>21</v>
      </c>
      <c r="E810" s="2" t="s">
        <v>24</v>
      </c>
      <c r="F810" s="2" t="s">
        <v>47</v>
      </c>
      <c r="G810" s="2" t="s">
        <v>45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857</v>
      </c>
      <c r="B811" s="3">
        <v>45742</v>
      </c>
      <c r="C811" s="2" t="s">
        <v>2</v>
      </c>
      <c r="D811" s="2" t="s">
        <v>19</v>
      </c>
      <c r="E811" s="2" t="s">
        <v>24</v>
      </c>
      <c r="F811" s="2" t="s">
        <v>57</v>
      </c>
      <c r="G811" s="2" t="s">
        <v>48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858</v>
      </c>
      <c r="B812" s="3">
        <v>45666</v>
      </c>
      <c r="C812" s="2" t="s">
        <v>2</v>
      </c>
      <c r="D812" s="2" t="s">
        <v>19</v>
      </c>
      <c r="E812" s="2" t="s">
        <v>24</v>
      </c>
      <c r="F812" s="2" t="s">
        <v>57</v>
      </c>
      <c r="G812" s="2" t="s">
        <v>42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859</v>
      </c>
      <c r="B813" s="3">
        <v>45783</v>
      </c>
      <c r="C813" s="2" t="s">
        <v>2</v>
      </c>
      <c r="D813" s="2" t="s">
        <v>20</v>
      </c>
      <c r="E813" s="2" t="s">
        <v>23</v>
      </c>
      <c r="F813" s="2" t="s">
        <v>47</v>
      </c>
      <c r="G813" s="2" t="s">
        <v>45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69.6</v>
      </c>
    </row>
    <row r="814" spans="1:16">
      <c r="A814" s="2" t="s">
        <v>860</v>
      </c>
      <c r="B814" s="3">
        <v>45705</v>
      </c>
      <c r="C814" s="2" t="s">
        <v>2</v>
      </c>
      <c r="D814" s="2" t="s">
        <v>20</v>
      </c>
      <c r="E814" s="2" t="s">
        <v>24</v>
      </c>
      <c r="F814" s="2" t="s">
        <v>44</v>
      </c>
      <c r="G814" s="2" t="s">
        <v>45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861</v>
      </c>
      <c r="B815" s="3">
        <v>45752</v>
      </c>
      <c r="C815" s="2" t="s">
        <v>2</v>
      </c>
      <c r="D815" s="2" t="s">
        <v>18</v>
      </c>
      <c r="E815" s="2" t="s">
        <v>24</v>
      </c>
      <c r="F815" s="2" t="s">
        <v>47</v>
      </c>
      <c r="G815" s="2" t="s">
        <v>45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862</v>
      </c>
      <c r="B816" s="3">
        <v>45760</v>
      </c>
      <c r="C816" s="2" t="s">
        <v>2</v>
      </c>
      <c r="D816" s="2" t="s">
        <v>21</v>
      </c>
      <c r="E816" s="2" t="s">
        <v>25</v>
      </c>
      <c r="F816" s="2" t="s">
        <v>44</v>
      </c>
      <c r="G816" s="2" t="s">
        <v>45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863</v>
      </c>
      <c r="B817" s="3">
        <v>45797</v>
      </c>
      <c r="C817" s="2" t="s">
        <v>2</v>
      </c>
      <c r="D817" s="2" t="s">
        <v>18</v>
      </c>
      <c r="E817" s="2" t="s">
        <v>23</v>
      </c>
      <c r="F817" s="2" t="s">
        <v>55</v>
      </c>
      <c r="G817" s="2" t="s">
        <v>45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864</v>
      </c>
      <c r="B818" s="3">
        <v>45747</v>
      </c>
      <c r="C818" s="2" t="s">
        <v>2</v>
      </c>
      <c r="D818" s="2" t="s">
        <v>18</v>
      </c>
      <c r="E818" s="2" t="s">
        <v>24</v>
      </c>
      <c r="F818" s="2" t="s">
        <v>41</v>
      </c>
      <c r="G818" s="2" t="s">
        <v>45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865</v>
      </c>
      <c r="B819" s="3">
        <v>45750</v>
      </c>
      <c r="C819" s="2" t="s">
        <v>2</v>
      </c>
      <c r="D819" s="2" t="s">
        <v>21</v>
      </c>
      <c r="E819" s="2" t="s">
        <v>25</v>
      </c>
      <c r="F819" s="2" t="s">
        <v>47</v>
      </c>
      <c r="G819" s="2" t="s">
        <v>42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866</v>
      </c>
      <c r="B820" s="3">
        <v>45692</v>
      </c>
      <c r="C820" s="2" t="s">
        <v>2</v>
      </c>
      <c r="D820" s="2" t="s">
        <v>20</v>
      </c>
      <c r="E820" s="2" t="s">
        <v>24</v>
      </c>
      <c r="F820" s="2" t="s">
        <v>44</v>
      </c>
      <c r="G820" s="2" t="s">
        <v>45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867</v>
      </c>
      <c r="B821" s="3">
        <v>45796</v>
      </c>
      <c r="C821" s="2" t="s">
        <v>2</v>
      </c>
      <c r="D821" s="2" t="s">
        <v>18</v>
      </c>
      <c r="E821" s="2" t="s">
        <v>24</v>
      </c>
      <c r="F821" s="2" t="s">
        <v>44</v>
      </c>
      <c r="G821" s="2" t="s">
        <v>45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868</v>
      </c>
      <c r="B822" s="3">
        <v>45724</v>
      </c>
      <c r="C822" s="2" t="s">
        <v>2</v>
      </c>
      <c r="D822" s="2" t="s">
        <v>18</v>
      </c>
      <c r="E822" s="2" t="s">
        <v>23</v>
      </c>
      <c r="F822" s="2" t="s">
        <v>47</v>
      </c>
      <c r="G822" s="2" t="s">
        <v>42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869</v>
      </c>
      <c r="B823" s="3">
        <v>45787</v>
      </c>
      <c r="C823" s="2" t="s">
        <v>2</v>
      </c>
      <c r="D823" s="2" t="s">
        <v>19</v>
      </c>
      <c r="E823" s="2" t="s">
        <v>24</v>
      </c>
      <c r="F823" s="2" t="s">
        <v>57</v>
      </c>
      <c r="G823" s="2" t="s">
        <v>42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870</v>
      </c>
      <c r="B824" s="3">
        <v>45659</v>
      </c>
      <c r="C824" s="2" t="s">
        <v>2</v>
      </c>
      <c r="D824" s="2" t="s">
        <v>18</v>
      </c>
      <c r="E824" s="2" t="s">
        <v>23</v>
      </c>
      <c r="F824" s="2" t="s">
        <v>57</v>
      </c>
      <c r="G824" s="2" t="s">
        <v>42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871</v>
      </c>
      <c r="B825" s="3">
        <v>45674</v>
      </c>
      <c r="C825" s="2" t="s">
        <v>2</v>
      </c>
      <c r="D825" s="2" t="s">
        <v>21</v>
      </c>
      <c r="E825" s="2" t="s">
        <v>24</v>
      </c>
      <c r="F825" s="2" t="s">
        <v>44</v>
      </c>
      <c r="G825" s="2" t="s">
        <v>42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872</v>
      </c>
      <c r="B826" s="3">
        <v>45798</v>
      </c>
      <c r="C826" s="2" t="s">
        <v>2</v>
      </c>
      <c r="D826" s="2" t="s">
        <v>21</v>
      </c>
      <c r="E826" s="2" t="s">
        <v>24</v>
      </c>
      <c r="F826" s="2" t="s">
        <v>55</v>
      </c>
      <c r="G826" s="2" t="s">
        <v>42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873</v>
      </c>
      <c r="B827" s="3">
        <v>45802</v>
      </c>
      <c r="C827" s="2" t="s">
        <v>2</v>
      </c>
      <c r="D827" s="2" t="s">
        <v>18</v>
      </c>
      <c r="E827" s="2" t="s">
        <v>23</v>
      </c>
      <c r="F827" s="2" t="s">
        <v>55</v>
      </c>
      <c r="G827" s="2" t="s">
        <v>45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874</v>
      </c>
      <c r="B828" s="3">
        <v>45662</v>
      </c>
      <c r="C828" s="2" t="s">
        <v>2</v>
      </c>
      <c r="D828" s="2" t="s">
        <v>21</v>
      </c>
      <c r="E828" s="2" t="s">
        <v>24</v>
      </c>
      <c r="F828" s="2" t="s">
        <v>41</v>
      </c>
      <c r="G828" s="2" t="s">
        <v>42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875</v>
      </c>
      <c r="B829" s="3">
        <v>45712</v>
      </c>
      <c r="C829" s="2" t="s">
        <v>2</v>
      </c>
      <c r="D829" s="2" t="s">
        <v>20</v>
      </c>
      <c r="E829" s="2" t="s">
        <v>23</v>
      </c>
      <c r="F829" s="2" t="s">
        <v>44</v>
      </c>
      <c r="G829" s="2" t="s">
        <v>45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</v>
      </c>
    </row>
    <row r="830" spans="1:16">
      <c r="A830" s="2" t="s">
        <v>876</v>
      </c>
      <c r="B830" s="3">
        <v>45678</v>
      </c>
      <c r="C830" s="2" t="s">
        <v>2</v>
      </c>
      <c r="D830" s="2" t="s">
        <v>18</v>
      </c>
      <c r="E830" s="2" t="s">
        <v>24</v>
      </c>
      <c r="F830" s="2" t="s">
        <v>47</v>
      </c>
      <c r="G830" s="2" t="s">
        <v>42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877</v>
      </c>
      <c r="B831" s="3">
        <v>45771</v>
      </c>
      <c r="C831" s="2" t="s">
        <v>2</v>
      </c>
      <c r="D831" s="2" t="s">
        <v>19</v>
      </c>
      <c r="E831" s="2" t="s">
        <v>24</v>
      </c>
      <c r="F831" s="2" t="s">
        <v>44</v>
      </c>
      <c r="G831" s="2" t="s">
        <v>42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80.6</v>
      </c>
    </row>
    <row r="832" spans="1:16">
      <c r="A832" s="2" t="s">
        <v>878</v>
      </c>
      <c r="B832" s="3">
        <v>45664</v>
      </c>
      <c r="C832" s="2" t="s">
        <v>2</v>
      </c>
      <c r="D832" s="2" t="s">
        <v>21</v>
      </c>
      <c r="E832" s="2" t="s">
        <v>23</v>
      </c>
      <c r="F832" s="2" t="s">
        <v>44</v>
      </c>
      <c r="G832" s="2" t="s">
        <v>45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</v>
      </c>
    </row>
    <row r="833" spans="1:16">
      <c r="A833" s="2" t="s">
        <v>879</v>
      </c>
      <c r="B833" s="3">
        <v>45808</v>
      </c>
      <c r="C833" s="2" t="s">
        <v>2</v>
      </c>
      <c r="D833" s="2" t="s">
        <v>20</v>
      </c>
      <c r="E833" s="2" t="s">
        <v>25</v>
      </c>
      <c r="F833" s="2" t="s">
        <v>44</v>
      </c>
      <c r="G833" s="2" t="s">
        <v>42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880</v>
      </c>
      <c r="B834" s="3">
        <v>45749</v>
      </c>
      <c r="C834" s="2" t="s">
        <v>2</v>
      </c>
      <c r="D834" s="2" t="s">
        <v>19</v>
      </c>
      <c r="E834" s="2" t="s">
        <v>23</v>
      </c>
      <c r="F834" s="2" t="s">
        <v>44</v>
      </c>
      <c r="G834" s="2" t="s">
        <v>42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881</v>
      </c>
      <c r="B835" s="3">
        <v>45768</v>
      </c>
      <c r="C835" s="2" t="s">
        <v>2</v>
      </c>
      <c r="D835" s="2" t="s">
        <v>18</v>
      </c>
      <c r="E835" s="2" t="s">
        <v>24</v>
      </c>
      <c r="F835" s="2" t="s">
        <v>44</v>
      </c>
      <c r="G835" s="2" t="s">
        <v>45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882</v>
      </c>
      <c r="B836" s="3">
        <v>45782</v>
      </c>
      <c r="C836" s="2" t="s">
        <v>2</v>
      </c>
      <c r="D836" s="2" t="s">
        <v>18</v>
      </c>
      <c r="E836" s="2" t="s">
        <v>24</v>
      </c>
      <c r="F836" s="2" t="s">
        <v>47</v>
      </c>
      <c r="G836" s="2" t="s">
        <v>42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883</v>
      </c>
      <c r="B837" s="3">
        <v>45663</v>
      </c>
      <c r="C837" s="2" t="s">
        <v>2</v>
      </c>
      <c r="D837" s="2" t="s">
        <v>19</v>
      </c>
      <c r="E837" s="2" t="s">
        <v>23</v>
      </c>
      <c r="F837" s="2" t="s">
        <v>57</v>
      </c>
      <c r="G837" s="2" t="s">
        <v>45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884</v>
      </c>
      <c r="B838" s="3">
        <v>45771</v>
      </c>
      <c r="C838" s="2" t="s">
        <v>2</v>
      </c>
      <c r="D838" s="2" t="s">
        <v>20</v>
      </c>
      <c r="E838" s="2" t="s">
        <v>24</v>
      </c>
      <c r="F838" s="2" t="s">
        <v>55</v>
      </c>
      <c r="G838" s="2" t="s">
        <v>45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885</v>
      </c>
      <c r="B839" s="3">
        <v>45768</v>
      </c>
      <c r="C839" s="2" t="s">
        <v>2</v>
      </c>
      <c r="D839" s="2" t="s">
        <v>20</v>
      </c>
      <c r="E839" s="2" t="s">
        <v>24</v>
      </c>
      <c r="F839" s="2" t="s">
        <v>44</v>
      </c>
      <c r="G839" s="2" t="s">
        <v>42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886</v>
      </c>
      <c r="B840" s="3">
        <v>45697</v>
      </c>
      <c r="C840" s="2" t="s">
        <v>2</v>
      </c>
      <c r="D840" s="2" t="s">
        <v>21</v>
      </c>
      <c r="E840" s="2" t="s">
        <v>24</v>
      </c>
      <c r="F840" s="2" t="s">
        <v>44</v>
      </c>
      <c r="G840" s="2" t="s">
        <v>42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887</v>
      </c>
      <c r="B841" s="3">
        <v>45666</v>
      </c>
      <c r="C841" s="2" t="s">
        <v>2</v>
      </c>
      <c r="D841" s="2" t="s">
        <v>18</v>
      </c>
      <c r="E841" s="2" t="s">
        <v>24</v>
      </c>
      <c r="F841" s="2" t="s">
        <v>44</v>
      </c>
      <c r="G841" s="2" t="s">
        <v>48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</v>
      </c>
    </row>
    <row r="842" spans="1:16">
      <c r="A842" s="2" t="s">
        <v>888</v>
      </c>
      <c r="B842" s="3">
        <v>45704</v>
      </c>
      <c r="C842" s="2" t="s">
        <v>2</v>
      </c>
      <c r="D842" s="2" t="s">
        <v>19</v>
      </c>
      <c r="E842" s="2" t="s">
        <v>24</v>
      </c>
      <c r="F842" s="2" t="s">
        <v>47</v>
      </c>
      <c r="G842" s="2" t="s">
        <v>42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889</v>
      </c>
      <c r="B843" s="3">
        <v>45709</v>
      </c>
      <c r="C843" s="2" t="s">
        <v>2</v>
      </c>
      <c r="D843" s="2" t="s">
        <v>20</v>
      </c>
      <c r="E843" s="2" t="s">
        <v>24</v>
      </c>
      <c r="F843" s="2" t="s">
        <v>44</v>
      </c>
      <c r="G843" s="2" t="s">
        <v>45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890</v>
      </c>
      <c r="B844" s="3">
        <v>45696</v>
      </c>
      <c r="C844" s="2" t="s">
        <v>2</v>
      </c>
      <c r="D844" s="2" t="s">
        <v>20</v>
      </c>
      <c r="E844" s="2" t="s">
        <v>24</v>
      </c>
      <c r="F844" s="2" t="s">
        <v>44</v>
      </c>
      <c r="G844" s="2" t="s">
        <v>48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891</v>
      </c>
      <c r="B845" s="3">
        <v>45679</v>
      </c>
      <c r="C845" s="2" t="s">
        <v>2</v>
      </c>
      <c r="D845" s="2" t="s">
        <v>20</v>
      </c>
      <c r="E845" s="2" t="s">
        <v>24</v>
      </c>
      <c r="F845" s="2" t="s">
        <v>47</v>
      </c>
      <c r="G845" s="2" t="s">
        <v>48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892</v>
      </c>
      <c r="B846" s="3">
        <v>45748</v>
      </c>
      <c r="C846" s="2" t="s">
        <v>2</v>
      </c>
      <c r="D846" s="2" t="s">
        <v>21</v>
      </c>
      <c r="E846" s="2" t="s">
        <v>24</v>
      </c>
      <c r="F846" s="2" t="s">
        <v>44</v>
      </c>
      <c r="G846" s="2" t="s">
        <v>42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893</v>
      </c>
      <c r="B847" s="3">
        <v>45678</v>
      </c>
      <c r="C847" s="2" t="s">
        <v>2</v>
      </c>
      <c r="D847" s="2" t="s">
        <v>19</v>
      </c>
      <c r="E847" s="2" t="s">
        <v>24</v>
      </c>
      <c r="F847" s="2" t="s">
        <v>47</v>
      </c>
      <c r="G847" s="2" t="s">
        <v>42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894</v>
      </c>
      <c r="B848" s="3">
        <v>45659</v>
      </c>
      <c r="C848" s="2" t="s">
        <v>2</v>
      </c>
      <c r="D848" s="2" t="s">
        <v>18</v>
      </c>
      <c r="E848" s="2" t="s">
        <v>23</v>
      </c>
      <c r="F848" s="2" t="s">
        <v>44</v>
      </c>
      <c r="G848" s="2" t="s">
        <v>45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895</v>
      </c>
      <c r="B849" s="3">
        <v>45789</v>
      </c>
      <c r="C849" s="2" t="s">
        <v>2</v>
      </c>
      <c r="D849" s="2" t="s">
        <v>20</v>
      </c>
      <c r="E849" s="2" t="s">
        <v>23</v>
      </c>
      <c r="F849" s="2" t="s">
        <v>47</v>
      </c>
      <c r="G849" s="2" t="s">
        <v>45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896</v>
      </c>
      <c r="B850" s="3">
        <v>45721</v>
      </c>
      <c r="C850" s="2" t="s">
        <v>2</v>
      </c>
      <c r="D850" s="2" t="s">
        <v>20</v>
      </c>
      <c r="E850" s="2" t="s">
        <v>24</v>
      </c>
      <c r="F850" s="2" t="s">
        <v>57</v>
      </c>
      <c r="G850" s="2" t="s">
        <v>42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897</v>
      </c>
      <c r="B851" s="3">
        <v>45681</v>
      </c>
      <c r="C851" s="2" t="s">
        <v>2</v>
      </c>
      <c r="D851" s="2" t="s">
        <v>18</v>
      </c>
      <c r="E851" s="2" t="s">
        <v>24</v>
      </c>
      <c r="F851" s="2" t="s">
        <v>44</v>
      </c>
      <c r="G851" s="2" t="s">
        <v>45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898</v>
      </c>
      <c r="B852" s="3">
        <v>45688</v>
      </c>
      <c r="C852" s="2" t="s">
        <v>2</v>
      </c>
      <c r="D852" s="2" t="s">
        <v>18</v>
      </c>
      <c r="E852" s="2" t="s">
        <v>23</v>
      </c>
      <c r="F852" s="2" t="s">
        <v>41</v>
      </c>
      <c r="G852" s="2" t="s">
        <v>45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899</v>
      </c>
      <c r="B853" s="3">
        <v>45681</v>
      </c>
      <c r="C853" s="2" t="s">
        <v>2</v>
      </c>
      <c r="D853" s="2" t="s">
        <v>19</v>
      </c>
      <c r="E853" s="2" t="s">
        <v>25</v>
      </c>
      <c r="F853" s="2" t="s">
        <v>44</v>
      </c>
      <c r="G853" s="2" t="s">
        <v>42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900</v>
      </c>
      <c r="B854" s="3">
        <v>45702</v>
      </c>
      <c r="C854" s="2" t="s">
        <v>2</v>
      </c>
      <c r="D854" s="2" t="s">
        <v>19</v>
      </c>
      <c r="E854" s="2" t="s">
        <v>23</v>
      </c>
      <c r="F854" s="2" t="s">
        <v>55</v>
      </c>
      <c r="G854" s="2" t="s">
        <v>42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901</v>
      </c>
      <c r="B855" s="3">
        <v>45804</v>
      </c>
      <c r="C855" s="2" t="s">
        <v>2</v>
      </c>
      <c r="D855" s="2" t="s">
        <v>19</v>
      </c>
      <c r="E855" s="2" t="s">
        <v>24</v>
      </c>
      <c r="F855" s="2" t="s">
        <v>44</v>
      </c>
      <c r="G855" s="2" t="s">
        <v>45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72.1</v>
      </c>
    </row>
    <row r="856" spans="1:16">
      <c r="A856" s="2" t="s">
        <v>902</v>
      </c>
      <c r="B856" s="3">
        <v>45716</v>
      </c>
      <c r="C856" s="2" t="s">
        <v>2</v>
      </c>
      <c r="D856" s="2" t="s">
        <v>19</v>
      </c>
      <c r="E856" s="2" t="s">
        <v>24</v>
      </c>
      <c r="F856" s="2" t="s">
        <v>47</v>
      </c>
      <c r="G856" s="2" t="s">
        <v>45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903</v>
      </c>
      <c r="B857" s="3">
        <v>45804</v>
      </c>
      <c r="C857" s="2" t="s">
        <v>2</v>
      </c>
      <c r="D857" s="2" t="s">
        <v>19</v>
      </c>
      <c r="E857" s="2" t="s">
        <v>24</v>
      </c>
      <c r="F857" s="2" t="s">
        <v>44</v>
      </c>
      <c r="G857" s="2" t="s">
        <v>42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904</v>
      </c>
      <c r="B858" s="3">
        <v>45794</v>
      </c>
      <c r="C858" s="2" t="s">
        <v>2</v>
      </c>
      <c r="D858" s="2" t="s">
        <v>20</v>
      </c>
      <c r="E858" s="2" t="s">
        <v>24</v>
      </c>
      <c r="F858" s="2" t="s">
        <v>47</v>
      </c>
      <c r="G858" s="2" t="s">
        <v>48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905</v>
      </c>
      <c r="B859" s="3">
        <v>45667</v>
      </c>
      <c r="C859" s="2" t="s">
        <v>2</v>
      </c>
      <c r="D859" s="2" t="s">
        <v>21</v>
      </c>
      <c r="E859" s="2" t="s">
        <v>23</v>
      </c>
      <c r="F859" s="2" t="s">
        <v>57</v>
      </c>
      <c r="G859" s="2" t="s">
        <v>45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906</v>
      </c>
      <c r="B860" s="3">
        <v>45769</v>
      </c>
      <c r="C860" s="2" t="s">
        <v>2</v>
      </c>
      <c r="D860" s="2" t="s">
        <v>19</v>
      </c>
      <c r="E860" s="2" t="s">
        <v>24</v>
      </c>
      <c r="F860" s="2" t="s">
        <v>41</v>
      </c>
      <c r="G860" s="2" t="s">
        <v>42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907</v>
      </c>
      <c r="B861" s="3">
        <v>45718</v>
      </c>
      <c r="C861" s="2" t="s">
        <v>2</v>
      </c>
      <c r="D861" s="2" t="s">
        <v>20</v>
      </c>
      <c r="E861" s="2" t="s">
        <v>23</v>
      </c>
      <c r="F861" s="2" t="s">
        <v>44</v>
      </c>
      <c r="G861" s="2" t="s">
        <v>42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38.3</v>
      </c>
    </row>
    <row r="862" spans="1:16">
      <c r="A862" s="2" t="s">
        <v>908</v>
      </c>
      <c r="B862" s="3">
        <v>45739</v>
      </c>
      <c r="C862" s="2" t="s">
        <v>2</v>
      </c>
      <c r="D862" s="2" t="s">
        <v>18</v>
      </c>
      <c r="E862" s="2" t="s">
        <v>24</v>
      </c>
      <c r="F862" s="2" t="s">
        <v>47</v>
      </c>
      <c r="G862" s="2" t="s">
        <v>45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79.6</v>
      </c>
    </row>
    <row r="863" spans="1:16">
      <c r="A863" s="2" t="s">
        <v>909</v>
      </c>
      <c r="B863" s="3">
        <v>45700</v>
      </c>
      <c r="C863" s="2" t="s">
        <v>2</v>
      </c>
      <c r="D863" s="2" t="s">
        <v>18</v>
      </c>
      <c r="E863" s="2" t="s">
        <v>24</v>
      </c>
      <c r="F863" s="2" t="s">
        <v>41</v>
      </c>
      <c r="G863" s="2" t="s">
        <v>45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</v>
      </c>
    </row>
    <row r="864" spans="1:16">
      <c r="A864" s="2" t="s">
        <v>910</v>
      </c>
      <c r="B864" s="3">
        <v>45780</v>
      </c>
      <c r="C864" s="2" t="s">
        <v>2</v>
      </c>
      <c r="D864" s="2" t="s">
        <v>20</v>
      </c>
      <c r="E864" s="2" t="s">
        <v>24</v>
      </c>
      <c r="F864" s="2" t="s">
        <v>55</v>
      </c>
      <c r="G864" s="2" t="s">
        <v>42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911</v>
      </c>
      <c r="B865" s="3">
        <v>45744</v>
      </c>
      <c r="C865" s="2" t="s">
        <v>2</v>
      </c>
      <c r="D865" s="2" t="s">
        <v>19</v>
      </c>
      <c r="E865" s="2" t="s">
        <v>23</v>
      </c>
      <c r="F865" s="2" t="s">
        <v>57</v>
      </c>
      <c r="G865" s="2" t="s">
        <v>45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912</v>
      </c>
      <c r="B866" s="3">
        <v>45728</v>
      </c>
      <c r="C866" s="2" t="s">
        <v>2</v>
      </c>
      <c r="D866" s="2" t="s">
        <v>19</v>
      </c>
      <c r="E866" s="2" t="s">
        <v>24</v>
      </c>
      <c r="F866" s="2" t="s">
        <v>57</v>
      </c>
      <c r="G866" s="2" t="s">
        <v>42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</v>
      </c>
    </row>
    <row r="867" spans="1:16">
      <c r="A867" s="2" t="s">
        <v>913</v>
      </c>
      <c r="B867" s="3">
        <v>45774</v>
      </c>
      <c r="C867" s="2" t="s">
        <v>2</v>
      </c>
      <c r="D867" s="2" t="s">
        <v>18</v>
      </c>
      <c r="E867" s="2" t="s">
        <v>24</v>
      </c>
      <c r="F867" s="2" t="s">
        <v>47</v>
      </c>
      <c r="G867" s="2" t="s">
        <v>45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914</v>
      </c>
      <c r="B868" s="3">
        <v>45749</v>
      </c>
      <c r="C868" s="2" t="s">
        <v>2</v>
      </c>
      <c r="D868" s="2" t="s">
        <v>20</v>
      </c>
      <c r="E868" s="2" t="s">
        <v>24</v>
      </c>
      <c r="F868" s="2" t="s">
        <v>55</v>
      </c>
      <c r="G868" s="2" t="s">
        <v>42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915</v>
      </c>
      <c r="B869" s="3">
        <v>45768</v>
      </c>
      <c r="C869" s="2" t="s">
        <v>2</v>
      </c>
      <c r="D869" s="2" t="s">
        <v>19</v>
      </c>
      <c r="E869" s="2" t="s">
        <v>24</v>
      </c>
      <c r="F869" s="2" t="s">
        <v>57</v>
      </c>
      <c r="G869" s="2" t="s">
        <v>45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916</v>
      </c>
      <c r="B870" s="3">
        <v>45683</v>
      </c>
      <c r="C870" s="2" t="s">
        <v>2</v>
      </c>
      <c r="D870" s="2" t="s">
        <v>21</v>
      </c>
      <c r="E870" s="2" t="s">
        <v>23</v>
      </c>
      <c r="F870" s="2" t="s">
        <v>44</v>
      </c>
      <c r="G870" s="2" t="s">
        <v>42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</v>
      </c>
    </row>
    <row r="871" spans="1:16">
      <c r="A871" s="2" t="s">
        <v>917</v>
      </c>
      <c r="B871" s="3">
        <v>45663</v>
      </c>
      <c r="C871" s="2" t="s">
        <v>2</v>
      </c>
      <c r="D871" s="2" t="s">
        <v>21</v>
      </c>
      <c r="E871" s="2" t="s">
        <v>24</v>
      </c>
      <c r="F871" s="2" t="s">
        <v>44</v>
      </c>
      <c r="G871" s="2" t="s">
        <v>45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</v>
      </c>
    </row>
    <row r="872" spans="1:16">
      <c r="A872" s="2" t="s">
        <v>918</v>
      </c>
      <c r="B872" s="3">
        <v>45695</v>
      </c>
      <c r="C872" s="2" t="s">
        <v>2</v>
      </c>
      <c r="D872" s="2" t="s">
        <v>18</v>
      </c>
      <c r="E872" s="2" t="s">
        <v>24</v>
      </c>
      <c r="F872" s="2" t="s">
        <v>44</v>
      </c>
      <c r="G872" s="2" t="s">
        <v>45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919</v>
      </c>
      <c r="B873" s="3">
        <v>45784</v>
      </c>
      <c r="C873" s="2" t="s">
        <v>2</v>
      </c>
      <c r="D873" s="2" t="s">
        <v>21</v>
      </c>
      <c r="E873" s="2" t="s">
        <v>24</v>
      </c>
      <c r="F873" s="2" t="s">
        <v>44</v>
      </c>
      <c r="G873" s="2" t="s">
        <v>48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920</v>
      </c>
      <c r="B874" s="3">
        <v>45769</v>
      </c>
      <c r="C874" s="2" t="s">
        <v>2</v>
      </c>
      <c r="D874" s="2" t="s">
        <v>21</v>
      </c>
      <c r="E874" s="2"/>
      <c r="F874" s="2" t="s">
        <v>57</v>
      </c>
      <c r="G874" s="2" t="s">
        <v>45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921</v>
      </c>
      <c r="B875" s="3">
        <v>45781</v>
      </c>
      <c r="C875" s="2" t="s">
        <v>2</v>
      </c>
      <c r="D875" s="2" t="s">
        <v>21</v>
      </c>
      <c r="E875" s="2" t="s">
        <v>23</v>
      </c>
      <c r="F875" s="2" t="s">
        <v>57</v>
      </c>
      <c r="G875" s="2" t="s">
        <v>45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922</v>
      </c>
      <c r="B876" s="3">
        <v>45793</v>
      </c>
      <c r="C876" s="2" t="s">
        <v>2</v>
      </c>
      <c r="D876" s="2" t="s">
        <v>20</v>
      </c>
      <c r="E876" s="2" t="s">
        <v>24</v>
      </c>
      <c r="F876" s="2" t="s">
        <v>57</v>
      </c>
      <c r="G876" s="2" t="s">
        <v>42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</v>
      </c>
    </row>
    <row r="877" spans="1:16">
      <c r="A877" s="2" t="s">
        <v>923</v>
      </c>
      <c r="B877" s="3">
        <v>45699</v>
      </c>
      <c r="C877" s="2" t="s">
        <v>2</v>
      </c>
      <c r="D877" s="2" t="s">
        <v>21</v>
      </c>
      <c r="E877" s="2" t="s">
        <v>24</v>
      </c>
      <c r="F877" s="2" t="s">
        <v>47</v>
      </c>
      <c r="G877" s="2" t="s">
        <v>45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924</v>
      </c>
      <c r="B878" s="3">
        <v>45786</v>
      </c>
      <c r="C878" s="2" t="s">
        <v>2</v>
      </c>
      <c r="D878" s="2" t="s">
        <v>18</v>
      </c>
      <c r="E878" s="2" t="s">
        <v>23</v>
      </c>
      <c r="F878" s="2" t="s">
        <v>44</v>
      </c>
      <c r="G878" s="2" t="s">
        <v>48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925</v>
      </c>
      <c r="B879" s="3">
        <v>45697</v>
      </c>
      <c r="C879" s="2" t="s">
        <v>2</v>
      </c>
      <c r="D879" s="2" t="s">
        <v>20</v>
      </c>
      <c r="E879" s="2" t="s">
        <v>23</v>
      </c>
      <c r="F879" s="2" t="s">
        <v>47</v>
      </c>
      <c r="G879" s="2" t="s">
        <v>45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926</v>
      </c>
      <c r="B880" s="3">
        <v>45799</v>
      </c>
      <c r="C880" s="2" t="s">
        <v>2</v>
      </c>
      <c r="D880" s="2" t="s">
        <v>21</v>
      </c>
      <c r="E880" s="2" t="s">
        <v>24</v>
      </c>
      <c r="F880" s="2" t="s">
        <v>57</v>
      </c>
      <c r="G880" s="2" t="s">
        <v>42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927</v>
      </c>
      <c r="B881" s="3">
        <v>45801</v>
      </c>
      <c r="C881" s="2" t="s">
        <v>2</v>
      </c>
      <c r="D881" s="2" t="s">
        <v>18</v>
      </c>
      <c r="E881" s="2" t="s">
        <v>24</v>
      </c>
      <c r="F881" s="2" t="s">
        <v>57</v>
      </c>
      <c r="G881" s="2" t="s">
        <v>42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</v>
      </c>
    </row>
    <row r="882" spans="1:16">
      <c r="A882" s="2" t="s">
        <v>928</v>
      </c>
      <c r="B882" s="3">
        <v>45774</v>
      </c>
      <c r="C882" s="2" t="s">
        <v>2</v>
      </c>
      <c r="D882" s="2" t="s">
        <v>20</v>
      </c>
      <c r="E882" s="2" t="s">
        <v>23</v>
      </c>
      <c r="F882" s="2" t="s">
        <v>57</v>
      </c>
      <c r="G882" s="2" t="s">
        <v>42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929</v>
      </c>
      <c r="B883" s="3">
        <v>45735</v>
      </c>
      <c r="C883" s="2" t="s">
        <v>2</v>
      </c>
      <c r="D883" s="2" t="s">
        <v>18</v>
      </c>
      <c r="E883" s="2" t="s">
        <v>24</v>
      </c>
      <c r="F883" s="2" t="s">
        <v>47</v>
      </c>
      <c r="G883" s="2" t="s">
        <v>45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930</v>
      </c>
      <c r="B884" s="3">
        <v>45797</v>
      </c>
      <c r="C884" s="2" t="s">
        <v>2</v>
      </c>
      <c r="D884" s="2" t="s">
        <v>20</v>
      </c>
      <c r="E884" s="2" t="s">
        <v>24</v>
      </c>
      <c r="F884" s="2" t="s">
        <v>44</v>
      </c>
      <c r="G884" s="2" t="s">
        <v>48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931</v>
      </c>
      <c r="B885" s="3">
        <v>45787</v>
      </c>
      <c r="C885" s="2" t="s">
        <v>2</v>
      </c>
      <c r="D885" s="2" t="s">
        <v>19</v>
      </c>
      <c r="E885" s="2" t="s">
        <v>24</v>
      </c>
      <c r="F885" s="2" t="s">
        <v>41</v>
      </c>
      <c r="G885" s="2" t="s">
        <v>48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932</v>
      </c>
      <c r="B886" s="3">
        <v>45745</v>
      </c>
      <c r="C886" s="2" t="s">
        <v>2</v>
      </c>
      <c r="D886" s="2" t="s">
        <v>18</v>
      </c>
      <c r="E886" s="2" t="s">
        <v>24</v>
      </c>
      <c r="F886" s="2" t="s">
        <v>57</v>
      </c>
      <c r="G886" s="2" t="s">
        <v>45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933</v>
      </c>
      <c r="B887" s="3">
        <v>45750</v>
      </c>
      <c r="C887" s="2" t="s">
        <v>2</v>
      </c>
      <c r="D887" s="2" t="s">
        <v>21</v>
      </c>
      <c r="E887" s="2" t="s">
        <v>23</v>
      </c>
      <c r="F887" s="2" t="s">
        <v>55</v>
      </c>
      <c r="G887" s="2" t="s">
        <v>42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934</v>
      </c>
      <c r="B888" s="3">
        <v>45807</v>
      </c>
      <c r="C888" s="2" t="s">
        <v>2</v>
      </c>
      <c r="D888" s="2" t="s">
        <v>20</v>
      </c>
      <c r="E888" s="2" t="s">
        <v>24</v>
      </c>
      <c r="F888" s="2" t="s">
        <v>41</v>
      </c>
      <c r="G888" s="2" t="s">
        <v>45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935</v>
      </c>
      <c r="B889" s="3">
        <v>45753</v>
      </c>
      <c r="C889" s="2" t="s">
        <v>2</v>
      </c>
      <c r="D889" s="2" t="s">
        <v>18</v>
      </c>
      <c r="E889" s="2" t="s">
        <v>23</v>
      </c>
      <c r="F889" s="2" t="s">
        <v>41</v>
      </c>
      <c r="G889" s="2" t="s">
        <v>45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936</v>
      </c>
      <c r="B890" s="3">
        <v>45730</v>
      </c>
      <c r="C890" s="2" t="s">
        <v>2</v>
      </c>
      <c r="D890" s="2" t="s">
        <v>19</v>
      </c>
      <c r="E890" s="2" t="s">
        <v>24</v>
      </c>
      <c r="F890" s="2" t="s">
        <v>55</v>
      </c>
      <c r="G890" s="2" t="s">
        <v>45</v>
      </c>
      <c r="H890" s="2">
        <v>1</v>
      </c>
      <c r="I890" s="2">
        <v>1</v>
      </c>
      <c r="J890" s="2">
        <v>1</v>
      </c>
      <c r="K890" s="2">
        <v>1</v>
      </c>
      <c r="L890" s="2">
        <v>2064.55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937</v>
      </c>
      <c r="B891" s="3">
        <v>45712</v>
      </c>
      <c r="C891" s="2" t="s">
        <v>2</v>
      </c>
      <c r="D891" s="2" t="s">
        <v>20</v>
      </c>
      <c r="E891" s="2" t="s">
        <v>23</v>
      </c>
      <c r="F891" s="2" t="s">
        <v>47</v>
      </c>
      <c r="G891" s="2" t="s">
        <v>42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938</v>
      </c>
      <c r="B892" s="3">
        <v>45720</v>
      </c>
      <c r="C892" s="2" t="s">
        <v>2</v>
      </c>
      <c r="D892" s="2" t="s">
        <v>21</v>
      </c>
      <c r="E892" s="2" t="s">
        <v>24</v>
      </c>
      <c r="F892" s="2" t="s">
        <v>41</v>
      </c>
      <c r="G892" s="2" t="s">
        <v>42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939</v>
      </c>
      <c r="B893" s="3">
        <v>45749</v>
      </c>
      <c r="C893" s="2" t="s">
        <v>2</v>
      </c>
      <c r="D893" s="2" t="s">
        <v>19</v>
      </c>
      <c r="E893" s="2" t="s">
        <v>24</v>
      </c>
      <c r="F893" s="2" t="s">
        <v>44</v>
      </c>
      <c r="G893" s="2" t="s">
        <v>45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940</v>
      </c>
      <c r="B894" s="3">
        <v>45788</v>
      </c>
      <c r="C894" s="2" t="s">
        <v>2</v>
      </c>
      <c r="D894" s="2" t="s">
        <v>19</v>
      </c>
      <c r="E894" s="2" t="s">
        <v>24</v>
      </c>
      <c r="F894" s="2" t="s">
        <v>41</v>
      </c>
      <c r="G894" s="2" t="s">
        <v>48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</v>
      </c>
    </row>
    <row r="895" spans="1:16">
      <c r="A895" s="2" t="s">
        <v>941</v>
      </c>
      <c r="B895" s="3">
        <v>45787</v>
      </c>
      <c r="C895" s="2" t="s">
        <v>2</v>
      </c>
      <c r="D895" s="2" t="s">
        <v>21</v>
      </c>
      <c r="E895" s="2" t="s">
        <v>25</v>
      </c>
      <c r="F895" s="2" t="s">
        <v>47</v>
      </c>
      <c r="G895" s="2" t="s">
        <v>42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942</v>
      </c>
      <c r="B896" s="3">
        <v>45783</v>
      </c>
      <c r="C896" s="2" t="s">
        <v>2</v>
      </c>
      <c r="D896" s="2" t="s">
        <v>21</v>
      </c>
      <c r="E896" s="2" t="s">
        <v>24</v>
      </c>
      <c r="F896" s="2" t="s">
        <v>55</v>
      </c>
      <c r="G896" s="2" t="s">
        <v>45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943</v>
      </c>
      <c r="B897" s="3">
        <v>45699</v>
      </c>
      <c r="C897" s="2" t="s">
        <v>2</v>
      </c>
      <c r="D897" s="2" t="s">
        <v>21</v>
      </c>
      <c r="E897" s="2" t="s">
        <v>23</v>
      </c>
      <c r="F897" s="2" t="s">
        <v>47</v>
      </c>
      <c r="G897" s="2" t="s">
        <v>45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944</v>
      </c>
      <c r="B898" s="3">
        <v>45786</v>
      </c>
      <c r="C898" s="2" t="s">
        <v>2</v>
      </c>
      <c r="D898" s="2" t="s">
        <v>20</v>
      </c>
      <c r="E898" s="2" t="s">
        <v>24</v>
      </c>
      <c r="F898" s="2" t="s">
        <v>47</v>
      </c>
      <c r="G898" s="2" t="s">
        <v>48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945</v>
      </c>
      <c r="B899" s="3">
        <v>45690</v>
      </c>
      <c r="C899" s="2" t="s">
        <v>2</v>
      </c>
      <c r="D899" s="2" t="s">
        <v>20</v>
      </c>
      <c r="E899" s="2" t="s">
        <v>24</v>
      </c>
      <c r="F899" s="2"/>
      <c r="G899" s="2" t="s">
        <v>45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946</v>
      </c>
      <c r="B900" s="3">
        <v>45750</v>
      </c>
      <c r="C900" s="2" t="s">
        <v>2</v>
      </c>
      <c r="D900" s="2" t="s">
        <v>20</v>
      </c>
      <c r="E900" s="2" t="s">
        <v>24</v>
      </c>
      <c r="F900" s="2" t="s">
        <v>57</v>
      </c>
      <c r="G900" s="2" t="s">
        <v>45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947</v>
      </c>
      <c r="B901" s="3">
        <v>45703</v>
      </c>
      <c r="C901" s="2" t="s">
        <v>2</v>
      </c>
      <c r="D901" s="2" t="s">
        <v>19</v>
      </c>
      <c r="E901" s="2" t="s">
        <v>23</v>
      </c>
      <c r="F901" s="2" t="s">
        <v>44</v>
      </c>
      <c r="G901" s="2" t="s">
        <v>42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</v>
      </c>
    </row>
    <row r="902" spans="1:16">
      <c r="A902" s="2" t="s">
        <v>948</v>
      </c>
      <c r="B902" s="3">
        <v>45765</v>
      </c>
      <c r="C902" s="2" t="s">
        <v>2</v>
      </c>
      <c r="D902" s="2" t="s">
        <v>20</v>
      </c>
      <c r="E902" s="2" t="s">
        <v>23</v>
      </c>
      <c r="F902" s="2" t="s">
        <v>44</v>
      </c>
      <c r="G902" s="2" t="s">
        <v>45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949</v>
      </c>
      <c r="B903" s="3">
        <v>45730</v>
      </c>
      <c r="C903" s="2" t="s">
        <v>2</v>
      </c>
      <c r="D903" s="2" t="s">
        <v>21</v>
      </c>
      <c r="E903" s="2" t="s">
        <v>23</v>
      </c>
      <c r="F903" s="2" t="s">
        <v>44</v>
      </c>
      <c r="G903" s="2" t="s">
        <v>48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64.6</v>
      </c>
    </row>
    <row r="904" spans="1:16">
      <c r="A904" s="2" t="s">
        <v>950</v>
      </c>
      <c r="B904" s="3">
        <v>45745</v>
      </c>
      <c r="C904" s="2" t="s">
        <v>2</v>
      </c>
      <c r="D904" s="2" t="s">
        <v>20</v>
      </c>
      <c r="E904" s="2" t="s">
        <v>24</v>
      </c>
      <c r="F904" s="2" t="s">
        <v>55</v>
      </c>
      <c r="G904" s="2" t="s">
        <v>45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951</v>
      </c>
      <c r="B905" s="3">
        <v>45701</v>
      </c>
      <c r="C905" s="2" t="s">
        <v>2</v>
      </c>
      <c r="D905" s="2" t="s">
        <v>19</v>
      </c>
      <c r="E905" s="2" t="s">
        <v>23</v>
      </c>
      <c r="F905" s="2" t="s">
        <v>44</v>
      </c>
      <c r="G905" s="2" t="s">
        <v>45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952</v>
      </c>
      <c r="B906" s="3">
        <v>45680</v>
      </c>
      <c r="C906" s="2" t="s">
        <v>2</v>
      </c>
      <c r="D906" s="2" t="s">
        <v>20</v>
      </c>
      <c r="E906" s="2" t="s">
        <v>24</v>
      </c>
      <c r="F906" s="2" t="s">
        <v>47</v>
      </c>
      <c r="G906" s="2" t="s">
        <v>45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953</v>
      </c>
      <c r="B907" s="3">
        <v>45712</v>
      </c>
      <c r="C907" s="2" t="s">
        <v>2</v>
      </c>
      <c r="D907" s="2" t="s">
        <v>18</v>
      </c>
      <c r="E907" s="2" t="s">
        <v>24</v>
      </c>
      <c r="F907" s="2" t="s">
        <v>57</v>
      </c>
      <c r="G907" s="2" t="s">
        <v>45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954</v>
      </c>
      <c r="B908" s="3">
        <v>45716</v>
      </c>
      <c r="C908" s="2" t="s">
        <v>2</v>
      </c>
      <c r="D908" s="2" t="s">
        <v>21</v>
      </c>
      <c r="E908" s="2" t="s">
        <v>24</v>
      </c>
      <c r="F908" s="2" t="s">
        <v>47</v>
      </c>
      <c r="G908" s="2" t="s">
        <v>45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955</v>
      </c>
      <c r="B909" s="3">
        <v>45664</v>
      </c>
      <c r="C909" s="2" t="s">
        <v>2</v>
      </c>
      <c r="D909" s="2" t="s">
        <v>21</v>
      </c>
      <c r="E909" s="2" t="s">
        <v>25</v>
      </c>
      <c r="F909" s="2" t="s">
        <v>44</v>
      </c>
      <c r="G909" s="2" t="s">
        <v>42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</v>
      </c>
    </row>
    <row r="910" spans="1:16">
      <c r="A910" s="2" t="s">
        <v>956</v>
      </c>
      <c r="B910" s="3">
        <v>45737</v>
      </c>
      <c r="C910" s="2" t="s">
        <v>2</v>
      </c>
      <c r="D910" s="2" t="s">
        <v>21</v>
      </c>
      <c r="E910" s="2" t="s">
        <v>23</v>
      </c>
      <c r="F910" s="2" t="s">
        <v>41</v>
      </c>
      <c r="G910" s="2" t="s">
        <v>45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957</v>
      </c>
      <c r="B911" s="3">
        <v>45706</v>
      </c>
      <c r="C911" s="2" t="s">
        <v>2</v>
      </c>
      <c r="D911" s="2" t="s">
        <v>19</v>
      </c>
      <c r="E911" s="2" t="s">
        <v>23</v>
      </c>
      <c r="F911" s="2" t="s">
        <v>44</v>
      </c>
      <c r="G911" s="2" t="s">
        <v>42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958</v>
      </c>
      <c r="B912" s="3">
        <v>45662</v>
      </c>
      <c r="C912" s="2" t="s">
        <v>2</v>
      </c>
      <c r="D912" s="2" t="s">
        <v>19</v>
      </c>
      <c r="E912" s="2" t="s">
        <v>24</v>
      </c>
      <c r="F912" s="2" t="s">
        <v>47</v>
      </c>
      <c r="G912" s="2" t="s">
        <v>45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65.6</v>
      </c>
    </row>
    <row r="913" spans="1:16">
      <c r="A913" s="2" t="s">
        <v>959</v>
      </c>
      <c r="B913" s="3">
        <v>45727</v>
      </c>
      <c r="C913" s="2" t="s">
        <v>2</v>
      </c>
      <c r="D913" s="2" t="s">
        <v>18</v>
      </c>
      <c r="E913" s="2" t="s">
        <v>23</v>
      </c>
      <c r="F913" s="2" t="s">
        <v>44</v>
      </c>
      <c r="G913" s="2" t="s">
        <v>42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960</v>
      </c>
      <c r="B914" s="3">
        <v>45666</v>
      </c>
      <c r="C914" s="2" t="s">
        <v>2</v>
      </c>
      <c r="D914" s="2" t="s">
        <v>19</v>
      </c>
      <c r="E914" s="2" t="s">
        <v>23</v>
      </c>
      <c r="F914" s="2" t="s">
        <v>44</v>
      </c>
      <c r="G914" s="2" t="s">
        <v>42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961</v>
      </c>
      <c r="B915" s="3">
        <v>45665</v>
      </c>
      <c r="C915" s="2" t="s">
        <v>2</v>
      </c>
      <c r="D915" s="2" t="s">
        <v>20</v>
      </c>
      <c r="E915" s="2" t="s">
        <v>24</v>
      </c>
      <c r="F915" s="2" t="s">
        <v>44</v>
      </c>
      <c r="G915" s="2" t="s">
        <v>45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962</v>
      </c>
      <c r="B916" s="3">
        <v>45778</v>
      </c>
      <c r="C916" s="2" t="s">
        <v>2</v>
      </c>
      <c r="D916" s="2" t="s">
        <v>18</v>
      </c>
      <c r="E916" s="2" t="s">
        <v>23</v>
      </c>
      <c r="F916" s="2" t="s">
        <v>47</v>
      </c>
      <c r="G916" s="2" t="s">
        <v>45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963</v>
      </c>
      <c r="B917" s="3">
        <v>45719</v>
      </c>
      <c r="C917" s="2" t="s">
        <v>2</v>
      </c>
      <c r="D917" s="2" t="s">
        <v>20</v>
      </c>
      <c r="E917" s="2" t="s">
        <v>24</v>
      </c>
      <c r="F917" s="2" t="s">
        <v>57</v>
      </c>
      <c r="G917" s="2" t="s">
        <v>45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964</v>
      </c>
      <c r="B918" s="3">
        <v>45711</v>
      </c>
      <c r="C918" s="2" t="s">
        <v>2</v>
      </c>
      <c r="D918" s="2" t="s">
        <v>21</v>
      </c>
      <c r="E918" s="2" t="s">
        <v>23</v>
      </c>
      <c r="F918" s="2" t="s">
        <v>57</v>
      </c>
      <c r="G918" s="2" t="s">
        <v>42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70.6</v>
      </c>
    </row>
    <row r="919" spans="1:16">
      <c r="A919" s="2" t="s">
        <v>965</v>
      </c>
      <c r="B919" s="3">
        <v>45705</v>
      </c>
      <c r="C919" s="2" t="s">
        <v>2</v>
      </c>
      <c r="D919" s="2" t="s">
        <v>20</v>
      </c>
      <c r="E919" s="2" t="s">
        <v>23</v>
      </c>
      <c r="F919" s="2" t="s">
        <v>44</v>
      </c>
      <c r="G919" s="2" t="s">
        <v>42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966</v>
      </c>
      <c r="B920" s="3">
        <v>45798</v>
      </c>
      <c r="C920" s="2" t="s">
        <v>2</v>
      </c>
      <c r="D920" s="2" t="s">
        <v>18</v>
      </c>
      <c r="E920" s="2" t="s">
        <v>24</v>
      </c>
      <c r="F920" s="2" t="s">
        <v>44</v>
      </c>
      <c r="G920" s="2" t="s">
        <v>42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967</v>
      </c>
      <c r="B921" s="3">
        <v>45687</v>
      </c>
      <c r="C921" s="2" t="s">
        <v>2</v>
      </c>
      <c r="D921" s="2" t="s">
        <v>20</v>
      </c>
      <c r="E921" s="2" t="s">
        <v>24</v>
      </c>
      <c r="F921" s="2" t="s">
        <v>44</v>
      </c>
      <c r="G921" s="2" t="s">
        <v>45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968</v>
      </c>
      <c r="B922" s="3">
        <v>45736</v>
      </c>
      <c r="C922" s="2" t="s">
        <v>2</v>
      </c>
      <c r="D922" s="2" t="s">
        <v>21</v>
      </c>
      <c r="E922" s="2" t="s">
        <v>24</v>
      </c>
      <c r="F922" s="2" t="s">
        <v>41</v>
      </c>
      <c r="G922" s="2" t="s">
        <v>45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969</v>
      </c>
      <c r="B923" s="3">
        <v>45757</v>
      </c>
      <c r="C923" s="2" t="s">
        <v>2</v>
      </c>
      <c r="D923" s="2" t="s">
        <v>21</v>
      </c>
      <c r="E923" s="2" t="s">
        <v>25</v>
      </c>
      <c r="F923" s="2" t="s">
        <v>47</v>
      </c>
      <c r="G923" s="2" t="s">
        <v>45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970</v>
      </c>
      <c r="B924" s="3">
        <v>45723</v>
      </c>
      <c r="C924" s="2" t="s">
        <v>2</v>
      </c>
      <c r="D924" s="2" t="s">
        <v>19</v>
      </c>
      <c r="E924" s="2" t="s">
        <v>23</v>
      </c>
      <c r="F924" s="2" t="s">
        <v>44</v>
      </c>
      <c r="G924" s="2" t="s">
        <v>45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971</v>
      </c>
      <c r="B925" s="3">
        <v>45728</v>
      </c>
      <c r="C925" s="2" t="s">
        <v>2</v>
      </c>
      <c r="D925" s="2" t="s">
        <v>21</v>
      </c>
      <c r="E925" s="2" t="s">
        <v>24</v>
      </c>
      <c r="F925" s="2" t="s">
        <v>41</v>
      </c>
      <c r="G925" s="2" t="s">
        <v>42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972</v>
      </c>
      <c r="B926" s="3">
        <v>45712</v>
      </c>
      <c r="C926" s="2" t="s">
        <v>2</v>
      </c>
      <c r="D926" s="2" t="s">
        <v>18</v>
      </c>
      <c r="E926" s="2" t="s">
        <v>24</v>
      </c>
      <c r="F926" s="2" t="s">
        <v>55</v>
      </c>
      <c r="G926" s="2" t="s">
        <v>45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973</v>
      </c>
      <c r="B927" s="3">
        <v>45672</v>
      </c>
      <c r="C927" s="2" t="s">
        <v>2</v>
      </c>
      <c r="D927" s="2" t="s">
        <v>18</v>
      </c>
      <c r="E927" s="2" t="s">
        <v>24</v>
      </c>
      <c r="F927" s="2" t="s">
        <v>55</v>
      </c>
      <c r="G927" s="2" t="s">
        <v>45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974</v>
      </c>
      <c r="B928" s="3">
        <v>45664</v>
      </c>
      <c r="C928" s="2" t="s">
        <v>2</v>
      </c>
      <c r="D928" s="2" t="s">
        <v>19</v>
      </c>
      <c r="E928" s="2" t="s">
        <v>23</v>
      </c>
      <c r="F928" s="2" t="s">
        <v>47</v>
      </c>
      <c r="G928" s="2" t="s">
        <v>45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975</v>
      </c>
      <c r="B929" s="3">
        <v>45718</v>
      </c>
      <c r="C929" s="2" t="s">
        <v>2</v>
      </c>
      <c r="D929" s="2" t="s">
        <v>19</v>
      </c>
      <c r="E929" s="2" t="s">
        <v>23</v>
      </c>
      <c r="F929" s="2" t="s">
        <v>44</v>
      </c>
      <c r="G929" s="2" t="s">
        <v>45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976</v>
      </c>
      <c r="B930" s="3">
        <v>45662</v>
      </c>
      <c r="C930" s="2" t="s">
        <v>2</v>
      </c>
      <c r="D930" s="2" t="s">
        <v>20</v>
      </c>
      <c r="E930" s="2" t="s">
        <v>23</v>
      </c>
      <c r="F930" s="2" t="s">
        <v>55</v>
      </c>
      <c r="G930" s="2" t="s">
        <v>42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977</v>
      </c>
      <c r="B931" s="3">
        <v>45719</v>
      </c>
      <c r="C931" s="2" t="s">
        <v>2</v>
      </c>
      <c r="D931" s="2" t="s">
        <v>20</v>
      </c>
      <c r="E931" s="2" t="s">
        <v>24</v>
      </c>
      <c r="F931" s="2" t="s">
        <v>44</v>
      </c>
      <c r="G931" s="2" t="s">
        <v>45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978</v>
      </c>
      <c r="B932" s="3">
        <v>45747</v>
      </c>
      <c r="C932" s="2" t="s">
        <v>2</v>
      </c>
      <c r="D932" s="2" t="s">
        <v>18</v>
      </c>
      <c r="E932" s="2" t="s">
        <v>23</v>
      </c>
      <c r="F932" s="2" t="s">
        <v>55</v>
      </c>
      <c r="G932" s="2" t="s">
        <v>45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979</v>
      </c>
      <c r="B933" s="3">
        <v>45671</v>
      </c>
      <c r="C933" s="2" t="s">
        <v>2</v>
      </c>
      <c r="D933" s="2" t="s">
        <v>18</v>
      </c>
      <c r="E933" s="2" t="s">
        <v>23</v>
      </c>
      <c r="F933" s="2" t="s">
        <v>47</v>
      </c>
      <c r="G933" s="2" t="s">
        <v>48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980</v>
      </c>
      <c r="B934" s="3">
        <v>45672</v>
      </c>
      <c r="C934" s="2" t="s">
        <v>2</v>
      </c>
      <c r="D934" s="2" t="s">
        <v>21</v>
      </c>
      <c r="E934" s="2" t="s">
        <v>23</v>
      </c>
      <c r="F934" s="2" t="s">
        <v>47</v>
      </c>
      <c r="G934" s="2" t="s">
        <v>48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</v>
      </c>
    </row>
    <row r="935" spans="1:16">
      <c r="A935" s="2" t="s">
        <v>981</v>
      </c>
      <c r="B935" s="3">
        <v>45772</v>
      </c>
      <c r="C935" s="2" t="s">
        <v>2</v>
      </c>
      <c r="D935" s="2" t="s">
        <v>21</v>
      </c>
      <c r="E935" s="2" t="s">
        <v>23</v>
      </c>
      <c r="F935" s="2" t="s">
        <v>44</v>
      </c>
      <c r="G935" s="2" t="s">
        <v>45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982</v>
      </c>
      <c r="B936" s="3">
        <v>45737</v>
      </c>
      <c r="C936" s="2" t="s">
        <v>2</v>
      </c>
      <c r="D936" s="2" t="s">
        <v>18</v>
      </c>
      <c r="E936" s="2" t="s">
        <v>24</v>
      </c>
      <c r="F936" s="2" t="s">
        <v>44</v>
      </c>
      <c r="G936" s="2" t="s">
        <v>42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983</v>
      </c>
      <c r="B937" s="3">
        <v>45773</v>
      </c>
      <c r="C937" s="2" t="s">
        <v>2</v>
      </c>
      <c r="D937" s="2" t="s">
        <v>20</v>
      </c>
      <c r="E937" s="2" t="s">
        <v>24</v>
      </c>
      <c r="F937" s="2" t="s">
        <v>47</v>
      </c>
      <c r="G937" s="2" t="s">
        <v>42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984</v>
      </c>
      <c r="B938" s="3">
        <v>45798</v>
      </c>
      <c r="C938" s="2" t="s">
        <v>2</v>
      </c>
      <c r="D938" s="2" t="s">
        <v>20</v>
      </c>
      <c r="E938" s="2" t="s">
        <v>23</v>
      </c>
      <c r="F938" s="2"/>
      <c r="G938" s="2" t="s">
        <v>42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985</v>
      </c>
      <c r="B939" s="3">
        <v>45765</v>
      </c>
      <c r="C939" s="2" t="s">
        <v>2</v>
      </c>
      <c r="D939" s="2" t="s">
        <v>18</v>
      </c>
      <c r="E939" s="2" t="s">
        <v>24</v>
      </c>
      <c r="F939" s="2" t="s">
        <v>47</v>
      </c>
      <c r="G939" s="2" t="s">
        <v>45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72.1</v>
      </c>
    </row>
    <row r="940" spans="1:16">
      <c r="A940" s="2" t="s">
        <v>986</v>
      </c>
      <c r="B940" s="3">
        <v>45686</v>
      </c>
      <c r="C940" s="2" t="s">
        <v>2</v>
      </c>
      <c r="D940" s="2" t="s">
        <v>19</v>
      </c>
      <c r="E940" s="2" t="s">
        <v>23</v>
      </c>
      <c r="F940" s="2" t="s">
        <v>41</v>
      </c>
      <c r="G940" s="2" t="s">
        <v>48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987</v>
      </c>
      <c r="B941" s="3">
        <v>45805</v>
      </c>
      <c r="C941" s="2" t="s">
        <v>2</v>
      </c>
      <c r="D941" s="2" t="s">
        <v>21</v>
      </c>
      <c r="E941" s="2" t="s">
        <v>24</v>
      </c>
      <c r="F941" s="2" t="s">
        <v>44</v>
      </c>
      <c r="G941" s="2" t="s">
        <v>48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988</v>
      </c>
      <c r="B942" s="3">
        <v>45672</v>
      </c>
      <c r="C942" s="2" t="s">
        <v>2</v>
      </c>
      <c r="D942" s="2" t="s">
        <v>18</v>
      </c>
      <c r="E942" s="2" t="s">
        <v>24</v>
      </c>
      <c r="F942" s="2" t="s">
        <v>41</v>
      </c>
      <c r="G942" s="2" t="s">
        <v>45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989</v>
      </c>
      <c r="B943" s="3">
        <v>45660</v>
      </c>
      <c r="C943" s="2" t="s">
        <v>2</v>
      </c>
      <c r="D943" s="2" t="s">
        <v>20</v>
      </c>
      <c r="E943" s="2" t="s">
        <v>24</v>
      </c>
      <c r="F943" s="2" t="s">
        <v>44</v>
      </c>
      <c r="G943" s="2" t="s">
        <v>42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990</v>
      </c>
      <c r="B944" s="3">
        <v>45692</v>
      </c>
      <c r="C944" s="2" t="s">
        <v>2</v>
      </c>
      <c r="D944" s="2" t="s">
        <v>20</v>
      </c>
      <c r="E944" s="2" t="s">
        <v>24</v>
      </c>
      <c r="F944" s="2" t="s">
        <v>47</v>
      </c>
      <c r="G944" s="2" t="s">
        <v>45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991</v>
      </c>
      <c r="B945" s="3">
        <v>45710</v>
      </c>
      <c r="C945" s="2" t="s">
        <v>2</v>
      </c>
      <c r="D945" s="2" t="s">
        <v>20</v>
      </c>
      <c r="E945" s="2" t="s">
        <v>24</v>
      </c>
      <c r="F945" s="2" t="s">
        <v>55</v>
      </c>
      <c r="G945" s="2" t="s">
        <v>48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992</v>
      </c>
      <c r="B946" s="3">
        <v>45783</v>
      </c>
      <c r="C946" s="2" t="s">
        <v>2</v>
      </c>
      <c r="D946" s="2" t="s">
        <v>21</v>
      </c>
      <c r="E946" s="2" t="s">
        <v>24</v>
      </c>
      <c r="F946" s="2" t="s">
        <v>44</v>
      </c>
      <c r="G946" s="2" t="s">
        <v>42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993</v>
      </c>
      <c r="B947" s="3">
        <v>45688</v>
      </c>
      <c r="C947" s="2" t="s">
        <v>2</v>
      </c>
      <c r="D947" s="2" t="s">
        <v>20</v>
      </c>
      <c r="E947" s="2" t="s">
        <v>24</v>
      </c>
      <c r="F947" s="2" t="s">
        <v>44</v>
      </c>
      <c r="G947" s="2" t="s">
        <v>45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71.1</v>
      </c>
    </row>
    <row r="948" spans="1:16">
      <c r="A948" s="2" t="s">
        <v>994</v>
      </c>
      <c r="B948" s="3">
        <v>45706</v>
      </c>
      <c r="C948" s="2" t="s">
        <v>2</v>
      </c>
      <c r="D948" s="2" t="s">
        <v>19</v>
      </c>
      <c r="E948" s="2" t="s">
        <v>24</v>
      </c>
      <c r="F948" s="2" t="s">
        <v>57</v>
      </c>
      <c r="G948" s="2" t="s">
        <v>42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995</v>
      </c>
      <c r="B949" s="3">
        <v>45770</v>
      </c>
      <c r="C949" s="2" t="s">
        <v>2</v>
      </c>
      <c r="D949" s="2" t="s">
        <v>18</v>
      </c>
      <c r="E949" s="2" t="s">
        <v>24</v>
      </c>
      <c r="F949" s="2" t="s">
        <v>47</v>
      </c>
      <c r="G949" s="2" t="s">
        <v>45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996</v>
      </c>
      <c r="B950" s="3">
        <v>45694</v>
      </c>
      <c r="C950" s="2" t="s">
        <v>2</v>
      </c>
      <c r="D950" s="2" t="s">
        <v>19</v>
      </c>
      <c r="E950" s="2" t="s">
        <v>24</v>
      </c>
      <c r="F950" s="2" t="s">
        <v>44</v>
      </c>
      <c r="G950" s="2" t="s">
        <v>45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997</v>
      </c>
      <c r="B951" s="3">
        <v>45773</v>
      </c>
      <c r="C951" s="2" t="s">
        <v>2</v>
      </c>
      <c r="D951" s="2" t="s">
        <v>20</v>
      </c>
      <c r="E951" s="2" t="s">
        <v>23</v>
      </c>
      <c r="F951" s="2" t="s">
        <v>47</v>
      </c>
      <c r="G951" s="2" t="s">
        <v>45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998</v>
      </c>
      <c r="B952" s="3">
        <v>45746</v>
      </c>
      <c r="C952" s="2" t="s">
        <v>2</v>
      </c>
      <c r="D952" s="2" t="s">
        <v>21</v>
      </c>
      <c r="E952" s="2" t="s">
        <v>23</v>
      </c>
      <c r="F952" s="2" t="s">
        <v>47</v>
      </c>
      <c r="G952" s="2" t="s">
        <v>42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999</v>
      </c>
      <c r="B953" s="3">
        <v>45760</v>
      </c>
      <c r="C953" s="2" t="s">
        <v>2</v>
      </c>
      <c r="D953" s="2" t="s">
        <v>21</v>
      </c>
      <c r="E953" s="2" t="s">
        <v>24</v>
      </c>
      <c r="F953" s="2"/>
      <c r="G953" s="2" t="s">
        <v>48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1000</v>
      </c>
      <c r="B954" s="3">
        <v>45751</v>
      </c>
      <c r="C954" s="2" t="s">
        <v>2</v>
      </c>
      <c r="D954" s="2" t="s">
        <v>18</v>
      </c>
      <c r="E954" s="2" t="s">
        <v>23</v>
      </c>
      <c r="F954" s="2" t="s">
        <v>44</v>
      </c>
      <c r="G954" s="2" t="s">
        <v>48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74.6</v>
      </c>
    </row>
    <row r="955" spans="1:16">
      <c r="A955" s="2" t="s">
        <v>1001</v>
      </c>
      <c r="B955" s="3">
        <v>45750</v>
      </c>
      <c r="C955" s="2" t="s">
        <v>2</v>
      </c>
      <c r="D955" s="2" t="s">
        <v>19</v>
      </c>
      <c r="E955" s="2" t="s">
        <v>23</v>
      </c>
      <c r="F955" s="2" t="s">
        <v>55</v>
      </c>
      <c r="G955" s="2" t="s">
        <v>45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64.1</v>
      </c>
    </row>
    <row r="956" spans="1:16">
      <c r="A956" s="2" t="s">
        <v>1002</v>
      </c>
      <c r="B956" s="3">
        <v>45730</v>
      </c>
      <c r="C956" s="2" t="s">
        <v>2</v>
      </c>
      <c r="D956" s="2" t="s">
        <v>21</v>
      </c>
      <c r="E956" s="2" t="s">
        <v>24</v>
      </c>
      <c r="F956" s="2" t="s">
        <v>47</v>
      </c>
      <c r="G956" s="2" t="s">
        <v>48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1003</v>
      </c>
      <c r="B957" s="3">
        <v>45671</v>
      </c>
      <c r="C957" s="2" t="s">
        <v>2</v>
      </c>
      <c r="D957" s="2" t="s">
        <v>21</v>
      </c>
      <c r="E957" s="2" t="s">
        <v>24</v>
      </c>
      <c r="F957" s="2" t="s">
        <v>55</v>
      </c>
      <c r="G957" s="2" t="s">
        <v>45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1004</v>
      </c>
      <c r="B958" s="3">
        <v>45782</v>
      </c>
      <c r="C958" s="2" t="s">
        <v>2</v>
      </c>
      <c r="D958" s="2" t="s">
        <v>21</v>
      </c>
      <c r="E958" s="2" t="s">
        <v>24</v>
      </c>
      <c r="F958" s="2" t="s">
        <v>47</v>
      </c>
      <c r="G958" s="2" t="s">
        <v>45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1005</v>
      </c>
      <c r="B959" s="3">
        <v>45779</v>
      </c>
      <c r="C959" s="2" t="s">
        <v>2</v>
      </c>
      <c r="D959" s="2" t="s">
        <v>21</v>
      </c>
      <c r="E959" s="2" t="s">
        <v>23</v>
      </c>
      <c r="F959" s="2" t="s">
        <v>57</v>
      </c>
      <c r="G959" s="2" t="s">
        <v>45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1006</v>
      </c>
      <c r="B960" s="3">
        <v>45798</v>
      </c>
      <c r="C960" s="2" t="s">
        <v>2</v>
      </c>
      <c r="D960" s="2" t="s">
        <v>18</v>
      </c>
      <c r="E960" s="2" t="s">
        <v>24</v>
      </c>
      <c r="F960" s="2" t="s">
        <v>44</v>
      </c>
      <c r="G960" s="2" t="s">
        <v>45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1007</v>
      </c>
      <c r="B961" s="3">
        <v>45793</v>
      </c>
      <c r="C961" s="2" t="s">
        <v>2</v>
      </c>
      <c r="D961" s="2" t="s">
        <v>19</v>
      </c>
      <c r="E961" s="2" t="s">
        <v>24</v>
      </c>
      <c r="F961" s="2" t="s">
        <v>55</v>
      </c>
      <c r="G961" s="2" t="s">
        <v>48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1008</v>
      </c>
      <c r="B962" s="3">
        <v>45801</v>
      </c>
      <c r="C962" s="2" t="s">
        <v>2</v>
      </c>
      <c r="D962" s="2" t="s">
        <v>18</v>
      </c>
      <c r="E962" s="2" t="s">
        <v>23</v>
      </c>
      <c r="F962" s="2" t="s">
        <v>44</v>
      </c>
      <c r="G962" s="2" t="s">
        <v>48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1009</v>
      </c>
      <c r="B963" s="3">
        <v>45734</v>
      </c>
      <c r="C963" s="2" t="s">
        <v>2</v>
      </c>
      <c r="D963" s="2" t="s">
        <v>18</v>
      </c>
      <c r="E963" s="2" t="s">
        <v>24</v>
      </c>
      <c r="F963" s="2" t="s">
        <v>44</v>
      </c>
      <c r="G963" s="2" t="s">
        <v>42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</v>
      </c>
    </row>
    <row r="964" spans="1:16">
      <c r="A964" s="2" t="s">
        <v>1010</v>
      </c>
      <c r="B964" s="3">
        <v>45668</v>
      </c>
      <c r="C964" s="2" t="s">
        <v>2</v>
      </c>
      <c r="D964" s="2" t="s">
        <v>18</v>
      </c>
      <c r="E964" s="2" t="s">
        <v>23</v>
      </c>
      <c r="F964" s="2" t="s">
        <v>47</v>
      </c>
      <c r="G964" s="2" t="s">
        <v>45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1011</v>
      </c>
      <c r="B965" s="3">
        <v>45697</v>
      </c>
      <c r="C965" s="2" t="s">
        <v>2</v>
      </c>
      <c r="D965" s="2" t="s">
        <v>20</v>
      </c>
      <c r="E965" s="2" t="s">
        <v>24</v>
      </c>
      <c r="F965" s="2" t="s">
        <v>44</v>
      </c>
      <c r="G965" s="2" t="s">
        <v>42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1012</v>
      </c>
      <c r="B966" s="3">
        <v>45717</v>
      </c>
      <c r="C966" s="2" t="s">
        <v>2</v>
      </c>
      <c r="D966" s="2" t="s">
        <v>19</v>
      </c>
      <c r="E966" s="2" t="s">
        <v>23</v>
      </c>
      <c r="F966" s="2" t="s">
        <v>57</v>
      </c>
      <c r="G966" s="2" t="s">
        <v>45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1013</v>
      </c>
      <c r="B967" s="3">
        <v>45784</v>
      </c>
      <c r="C967" s="2" t="s">
        <v>2</v>
      </c>
      <c r="D967" s="2" t="s">
        <v>19</v>
      </c>
      <c r="E967" s="2" t="s">
        <v>24</v>
      </c>
      <c r="F967" s="2" t="s">
        <v>44</v>
      </c>
      <c r="G967" s="2" t="s">
        <v>42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</v>
      </c>
    </row>
    <row r="968" spans="1:16">
      <c r="A968" s="2" t="s">
        <v>1014</v>
      </c>
      <c r="B968" s="3">
        <v>45707</v>
      </c>
      <c r="C968" s="2" t="s">
        <v>2</v>
      </c>
      <c r="D968" s="2" t="s">
        <v>20</v>
      </c>
      <c r="E968" s="2" t="s">
        <v>23</v>
      </c>
      <c r="F968" s="2"/>
      <c r="G968" s="2" t="s">
        <v>45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1015</v>
      </c>
      <c r="B969" s="3">
        <v>45714</v>
      </c>
      <c r="C969" s="2" t="s">
        <v>2</v>
      </c>
      <c r="D969" s="2" t="s">
        <v>21</v>
      </c>
      <c r="E969" s="2" t="s">
        <v>24</v>
      </c>
      <c r="F969" s="2" t="s">
        <v>44</v>
      </c>
      <c r="G969" s="2" t="s">
        <v>48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80.1</v>
      </c>
    </row>
    <row r="970" spans="1:16">
      <c r="A970" s="2" t="s">
        <v>1016</v>
      </c>
      <c r="B970" s="3">
        <v>45739</v>
      </c>
      <c r="C970" s="2" t="s">
        <v>2</v>
      </c>
      <c r="D970" s="2" t="s">
        <v>20</v>
      </c>
      <c r="E970" s="2" t="s">
        <v>24</v>
      </c>
      <c r="F970" s="2" t="s">
        <v>57</v>
      </c>
      <c r="G970" s="2" t="s">
        <v>45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1017</v>
      </c>
      <c r="B971" s="3">
        <v>45772</v>
      </c>
      <c r="C971" s="2" t="s">
        <v>2</v>
      </c>
      <c r="D971" s="2" t="s">
        <v>20</v>
      </c>
      <c r="E971" s="2" t="s">
        <v>23</v>
      </c>
      <c r="F971" s="2" t="s">
        <v>57</v>
      </c>
      <c r="G971" s="2" t="s">
        <v>45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1018</v>
      </c>
      <c r="B972" s="3">
        <v>45787</v>
      </c>
      <c r="C972" s="2" t="s">
        <v>2</v>
      </c>
      <c r="D972" s="2" t="s">
        <v>19</v>
      </c>
      <c r="E972" s="2" t="s">
        <v>23</v>
      </c>
      <c r="F972" s="2" t="s">
        <v>57</v>
      </c>
      <c r="G972" s="2" t="s">
        <v>45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1019</v>
      </c>
      <c r="B973" s="3">
        <v>45769</v>
      </c>
      <c r="C973" s="2" t="s">
        <v>2</v>
      </c>
      <c r="D973" s="2" t="s">
        <v>18</v>
      </c>
      <c r="E973" s="2" t="s">
        <v>24</v>
      </c>
      <c r="F973" s="2" t="s">
        <v>47</v>
      </c>
      <c r="G973" s="2" t="s">
        <v>48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1020</v>
      </c>
      <c r="B974" s="3">
        <v>45706</v>
      </c>
      <c r="C974" s="2" t="s">
        <v>2</v>
      </c>
      <c r="D974" s="2" t="s">
        <v>21</v>
      </c>
      <c r="E974" s="2" t="s">
        <v>24</v>
      </c>
      <c r="F974" s="2" t="s">
        <v>55</v>
      </c>
      <c r="G974" s="2" t="s">
        <v>42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1021</v>
      </c>
      <c r="B975" s="3">
        <v>45683</v>
      </c>
      <c r="C975" s="2" t="s">
        <v>2</v>
      </c>
      <c r="D975" s="2" t="s">
        <v>20</v>
      </c>
      <c r="E975" s="2" t="s">
        <v>24</v>
      </c>
      <c r="F975" s="2" t="s">
        <v>47</v>
      </c>
      <c r="G975" s="2" t="s">
        <v>48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1022</v>
      </c>
      <c r="B976" s="3">
        <v>45775</v>
      </c>
      <c r="C976" s="2" t="s">
        <v>2</v>
      </c>
      <c r="D976" s="2" t="s">
        <v>19</v>
      </c>
      <c r="E976" s="2" t="s">
        <v>24</v>
      </c>
      <c r="F976" s="2" t="s">
        <v>44</v>
      </c>
      <c r="G976" s="2" t="s">
        <v>45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1023</v>
      </c>
      <c r="B977" s="3">
        <v>45749</v>
      </c>
      <c r="C977" s="2" t="s">
        <v>2</v>
      </c>
      <c r="D977" s="2" t="s">
        <v>20</v>
      </c>
      <c r="E977" s="2" t="s">
        <v>23</v>
      </c>
      <c r="F977" s="2" t="s">
        <v>41</v>
      </c>
      <c r="G977" s="2" t="s">
        <v>42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71.6</v>
      </c>
    </row>
    <row r="978" spans="1:16">
      <c r="A978" s="2" t="s">
        <v>1024</v>
      </c>
      <c r="B978" s="3">
        <v>45759</v>
      </c>
      <c r="C978" s="2" t="s">
        <v>2</v>
      </c>
      <c r="D978" s="2" t="s">
        <v>20</v>
      </c>
      <c r="E978" s="2" t="s">
        <v>23</v>
      </c>
      <c r="F978" s="2" t="s">
        <v>41</v>
      </c>
      <c r="G978" s="2" t="s">
        <v>48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1025</v>
      </c>
      <c r="B979" s="3">
        <v>45660</v>
      </c>
      <c r="C979" s="2" t="s">
        <v>2</v>
      </c>
      <c r="D979" s="2" t="s">
        <v>21</v>
      </c>
      <c r="E979" s="2" t="s">
        <v>23</v>
      </c>
      <c r="F979" s="2" t="s">
        <v>41</v>
      </c>
      <c r="G979" s="2" t="s">
        <v>42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1026</v>
      </c>
      <c r="B980" s="3">
        <v>45785</v>
      </c>
      <c r="C980" s="2" t="s">
        <v>2</v>
      </c>
      <c r="D980" s="2" t="s">
        <v>19</v>
      </c>
      <c r="E980" s="2" t="s">
        <v>24</v>
      </c>
      <c r="F980" s="2" t="s">
        <v>47</v>
      </c>
      <c r="G980" s="2" t="s">
        <v>45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38.3</v>
      </c>
    </row>
    <row r="981" spans="1:16">
      <c r="A981" s="2" t="s">
        <v>1027</v>
      </c>
      <c r="B981" s="3">
        <v>45708</v>
      </c>
      <c r="C981" s="2" t="s">
        <v>2</v>
      </c>
      <c r="D981" s="2" t="s">
        <v>19</v>
      </c>
      <c r="E981" s="2" t="s">
        <v>24</v>
      </c>
      <c r="F981" s="2" t="s">
        <v>55</v>
      </c>
      <c r="G981" s="2" t="s">
        <v>48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66.1</v>
      </c>
    </row>
    <row r="982" spans="1:16">
      <c r="A982" s="2" t="s">
        <v>1028</v>
      </c>
      <c r="B982" s="3">
        <v>45733</v>
      </c>
      <c r="C982" s="2" t="s">
        <v>2</v>
      </c>
      <c r="D982" s="2" t="s">
        <v>19</v>
      </c>
      <c r="E982" s="2" t="s">
        <v>23</v>
      </c>
      <c r="F982" s="2" t="s">
        <v>47</v>
      </c>
      <c r="G982" s="2" t="s">
        <v>48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1029</v>
      </c>
      <c r="B983" s="3">
        <v>45757</v>
      </c>
      <c r="C983" s="2" t="s">
        <v>2</v>
      </c>
      <c r="D983" s="2" t="s">
        <v>20</v>
      </c>
      <c r="E983" s="2" t="s">
        <v>23</v>
      </c>
      <c r="F983" s="2" t="s">
        <v>41</v>
      </c>
      <c r="G983" s="2" t="s">
        <v>45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1030</v>
      </c>
      <c r="B984" s="3">
        <v>45785</v>
      </c>
      <c r="C984" s="2" t="s">
        <v>2</v>
      </c>
      <c r="D984" s="2" t="s">
        <v>19</v>
      </c>
      <c r="E984" s="2" t="s">
        <v>23</v>
      </c>
      <c r="F984" s="2" t="s">
        <v>55</v>
      </c>
      <c r="G984" s="2" t="s">
        <v>45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1031</v>
      </c>
      <c r="B985" s="3">
        <v>45766</v>
      </c>
      <c r="C985" s="2" t="s">
        <v>2</v>
      </c>
      <c r="D985" s="2" t="s">
        <v>21</v>
      </c>
      <c r="E985" s="2" t="s">
        <v>24</v>
      </c>
      <c r="F985" s="2" t="s">
        <v>47</v>
      </c>
      <c r="G985" s="2" t="s">
        <v>42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1032</v>
      </c>
      <c r="B986" s="3">
        <v>45658</v>
      </c>
      <c r="C986" s="2" t="s">
        <v>2</v>
      </c>
      <c r="D986" s="2" t="s">
        <v>20</v>
      </c>
      <c r="E986" s="2" t="s">
        <v>25</v>
      </c>
      <c r="F986" s="2" t="s">
        <v>47</v>
      </c>
      <c r="G986" s="2" t="s">
        <v>42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69.6</v>
      </c>
    </row>
    <row r="987" spans="1:16">
      <c r="A987" s="2" t="s">
        <v>1033</v>
      </c>
      <c r="B987" s="3">
        <v>45726</v>
      </c>
      <c r="C987" s="2" t="s">
        <v>2</v>
      </c>
      <c r="D987" s="2" t="s">
        <v>18</v>
      </c>
      <c r="E987" s="2" t="s">
        <v>24</v>
      </c>
      <c r="F987" s="2" t="s">
        <v>47</v>
      </c>
      <c r="G987" s="2" t="s">
        <v>45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1034</v>
      </c>
      <c r="B988" s="3">
        <v>45726</v>
      </c>
      <c r="C988" s="2" t="s">
        <v>2</v>
      </c>
      <c r="D988" s="2" t="s">
        <v>18</v>
      </c>
      <c r="E988" s="2" t="s">
        <v>25</v>
      </c>
      <c r="F988" s="2" t="s">
        <v>57</v>
      </c>
      <c r="G988" s="2" t="s">
        <v>48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1035</v>
      </c>
      <c r="B989" s="3">
        <v>45766</v>
      </c>
      <c r="C989" s="2" t="s">
        <v>2</v>
      </c>
      <c r="D989" s="2" t="s">
        <v>21</v>
      </c>
      <c r="E989" s="2" t="s">
        <v>25</v>
      </c>
      <c r="F989" s="2" t="s">
        <v>41</v>
      </c>
      <c r="G989" s="2" t="s">
        <v>42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1036</v>
      </c>
      <c r="B990" s="3">
        <v>45758</v>
      </c>
      <c r="C990" s="2" t="s">
        <v>2</v>
      </c>
      <c r="D990" s="2" t="s">
        <v>21</v>
      </c>
      <c r="E990" s="2" t="s">
        <v>23</v>
      </c>
      <c r="F990" s="2" t="s">
        <v>44</v>
      </c>
      <c r="G990" s="2" t="s">
        <v>45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1037</v>
      </c>
      <c r="B991" s="3">
        <v>45757</v>
      </c>
      <c r="C991" s="2" t="s">
        <v>2</v>
      </c>
      <c r="D991" s="2" t="s">
        <v>18</v>
      </c>
      <c r="E991" s="2" t="s">
        <v>24</v>
      </c>
      <c r="F991" s="2" t="s">
        <v>44</v>
      </c>
      <c r="G991" s="2" t="s">
        <v>42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1038</v>
      </c>
      <c r="B992" s="3">
        <v>45670</v>
      </c>
      <c r="C992" s="2" t="s">
        <v>2</v>
      </c>
      <c r="D992" s="2" t="s">
        <v>21</v>
      </c>
      <c r="E992" s="2" t="s">
        <v>23</v>
      </c>
      <c r="F992" s="2" t="s">
        <v>57</v>
      </c>
      <c r="G992" s="2" t="s">
        <v>45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</v>
      </c>
    </row>
    <row r="993" spans="1:16">
      <c r="A993" s="2" t="s">
        <v>1039</v>
      </c>
      <c r="B993" s="3">
        <v>45744</v>
      </c>
      <c r="C993" s="2" t="s">
        <v>2</v>
      </c>
      <c r="D993" s="2" t="s">
        <v>20</v>
      </c>
      <c r="E993" s="2" t="s">
        <v>23</v>
      </c>
      <c r="F993" s="2" t="s">
        <v>44</v>
      </c>
      <c r="G993" s="2" t="s">
        <v>45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1040</v>
      </c>
      <c r="B994" s="3">
        <v>45686</v>
      </c>
      <c r="C994" s="2" t="s">
        <v>2</v>
      </c>
      <c r="D994" s="2" t="s">
        <v>18</v>
      </c>
      <c r="E994" s="2" t="s">
        <v>24</v>
      </c>
      <c r="F994" s="2" t="s">
        <v>47</v>
      </c>
      <c r="G994" s="2" t="s">
        <v>45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1041</v>
      </c>
      <c r="B995" s="3">
        <v>45743</v>
      </c>
      <c r="C995" s="2" t="s">
        <v>2</v>
      </c>
      <c r="D995" s="2" t="s">
        <v>20</v>
      </c>
      <c r="E995" s="2" t="s">
        <v>24</v>
      </c>
      <c r="F995" s="2" t="s">
        <v>55</v>
      </c>
      <c r="G995" s="2" t="s">
        <v>45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1042</v>
      </c>
      <c r="B996" s="3">
        <v>45736</v>
      </c>
      <c r="C996" s="2" t="s">
        <v>2</v>
      </c>
      <c r="D996" s="2" t="s">
        <v>18</v>
      </c>
      <c r="E996" s="2" t="s">
        <v>25</v>
      </c>
      <c r="F996" s="2" t="s">
        <v>57</v>
      </c>
      <c r="G996" s="2" t="s">
        <v>45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1043</v>
      </c>
      <c r="B997" s="3">
        <v>45666</v>
      </c>
      <c r="C997" s="2" t="s">
        <v>2</v>
      </c>
      <c r="D997" s="2" t="s">
        <v>19</v>
      </c>
      <c r="E997" s="2" t="s">
        <v>24</v>
      </c>
      <c r="F997" s="2" t="s">
        <v>47</v>
      </c>
      <c r="G997" s="2" t="s">
        <v>42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</v>
      </c>
    </row>
    <row r="998" spans="1:16">
      <c r="A998" s="2" t="s">
        <v>1044</v>
      </c>
      <c r="B998" s="3">
        <v>45772</v>
      </c>
      <c r="C998" s="2" t="s">
        <v>2</v>
      </c>
      <c r="D998" s="2" t="s">
        <v>21</v>
      </c>
      <c r="E998" s="2" t="s">
        <v>24</v>
      </c>
      <c r="F998" s="2" t="s">
        <v>57</v>
      </c>
      <c r="G998" s="2" t="s">
        <v>45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1045</v>
      </c>
      <c r="B999" s="3">
        <v>45758</v>
      </c>
      <c r="C999" s="2" t="s">
        <v>2</v>
      </c>
      <c r="D999" s="2" t="s">
        <v>20</v>
      </c>
      <c r="E999" s="2" t="s">
        <v>23</v>
      </c>
      <c r="F999" s="2" t="s">
        <v>57</v>
      </c>
      <c r="G999" s="2" t="s">
        <v>45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1046</v>
      </c>
      <c r="B1000" s="3">
        <v>45693</v>
      </c>
      <c r="C1000" s="2" t="s">
        <v>2</v>
      </c>
      <c r="D1000" s="2" t="s">
        <v>18</v>
      </c>
      <c r="E1000" s="2" t="s">
        <v>24</v>
      </c>
      <c r="F1000" s="2" t="s">
        <v>57</v>
      </c>
      <c r="G1000" s="2" t="s">
        <v>42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1047</v>
      </c>
      <c r="B1001" s="3">
        <v>45744</v>
      </c>
      <c r="C1001" s="2" t="s">
        <v>2</v>
      </c>
      <c r="D1001" s="2" t="s">
        <v>20</v>
      </c>
      <c r="E1001" s="2" t="s">
        <v>24</v>
      </c>
      <c r="F1001" s="2" t="s">
        <v>57</v>
      </c>
      <c r="G1001" s="2" t="s">
        <v>48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1048</v>
      </c>
      <c r="B1002" s="3">
        <v>45791</v>
      </c>
      <c r="C1002" s="2" t="s">
        <v>2</v>
      </c>
      <c r="D1002" s="2" t="s">
        <v>20</v>
      </c>
      <c r="E1002" s="2" t="s">
        <v>24</v>
      </c>
      <c r="F1002" s="2" t="s">
        <v>55</v>
      </c>
      <c r="G1002" s="2" t="s">
        <v>45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1049</v>
      </c>
      <c r="B1003" s="3">
        <v>45726</v>
      </c>
      <c r="C1003" s="2" t="s">
        <v>2</v>
      </c>
      <c r="D1003" s="2" t="s">
        <v>18</v>
      </c>
      <c r="E1003" s="2" t="s">
        <v>24</v>
      </c>
      <c r="F1003" s="2" t="s">
        <v>47</v>
      </c>
      <c r="G1003" s="2" t="s">
        <v>42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1050</v>
      </c>
      <c r="B1004" s="3">
        <v>45756</v>
      </c>
      <c r="C1004" s="2" t="s">
        <v>2</v>
      </c>
      <c r="D1004" s="2" t="s">
        <v>18</v>
      </c>
      <c r="E1004" s="2" t="s">
        <v>23</v>
      </c>
      <c r="F1004" s="2" t="s">
        <v>47</v>
      </c>
      <c r="G1004" s="2" t="s">
        <v>45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1051</v>
      </c>
      <c r="B1005" s="3">
        <v>45701</v>
      </c>
      <c r="C1005" s="2" t="s">
        <v>2</v>
      </c>
      <c r="D1005" s="2" t="s">
        <v>19</v>
      </c>
      <c r="E1005" s="2" t="s">
        <v>24</v>
      </c>
      <c r="F1005" s="2" t="s">
        <v>55</v>
      </c>
      <c r="G1005" s="2" t="s">
        <v>42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1052</v>
      </c>
      <c r="B1006" s="3">
        <v>45780</v>
      </c>
      <c r="C1006" s="2" t="s">
        <v>2</v>
      </c>
      <c r="D1006" s="2" t="s">
        <v>18</v>
      </c>
      <c r="E1006" s="2" t="s">
        <v>24</v>
      </c>
      <c r="F1006" s="2" t="s">
        <v>41</v>
      </c>
      <c r="G1006" s="2" t="s">
        <v>45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1053</v>
      </c>
      <c r="B1007" s="3">
        <v>45763</v>
      </c>
      <c r="C1007" s="2" t="s">
        <v>2</v>
      </c>
      <c r="D1007" s="2" t="s">
        <v>20</v>
      </c>
      <c r="E1007" s="2" t="s">
        <v>23</v>
      </c>
      <c r="F1007" s="2" t="s">
        <v>55</v>
      </c>
      <c r="G1007" s="2" t="s">
        <v>48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1054</v>
      </c>
      <c r="B1008" s="3">
        <v>45777</v>
      </c>
      <c r="C1008" s="2" t="s">
        <v>2</v>
      </c>
      <c r="D1008" s="2" t="s">
        <v>19</v>
      </c>
      <c r="E1008" s="2" t="s">
        <v>24</v>
      </c>
      <c r="F1008" s="2" t="s">
        <v>47</v>
      </c>
      <c r="G1008" s="2" t="s">
        <v>48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</v>
      </c>
    </row>
    <row r="1009" spans="1:16">
      <c r="A1009" s="2" t="s">
        <v>1055</v>
      </c>
      <c r="B1009" s="3">
        <v>45706</v>
      </c>
      <c r="C1009" s="2" t="s">
        <v>2</v>
      </c>
      <c r="D1009" s="2" t="s">
        <v>21</v>
      </c>
      <c r="E1009" s="2" t="s">
        <v>23</v>
      </c>
      <c r="F1009" s="2" t="s">
        <v>44</v>
      </c>
      <c r="G1009" s="2" t="s">
        <v>45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1056</v>
      </c>
      <c r="B1010" s="3">
        <v>45799</v>
      </c>
      <c r="C1010" s="2" t="s">
        <v>2</v>
      </c>
      <c r="D1010" s="2" t="s">
        <v>21</v>
      </c>
      <c r="E1010" s="2" t="s">
        <v>23</v>
      </c>
      <c r="F1010" s="2" t="s">
        <v>55</v>
      </c>
      <c r="G1010" s="2" t="s">
        <v>42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1057</v>
      </c>
      <c r="B1011" s="3">
        <v>45798</v>
      </c>
      <c r="C1011" s="2" t="s">
        <v>2</v>
      </c>
      <c r="D1011" s="2" t="s">
        <v>20</v>
      </c>
      <c r="E1011" s="2" t="s">
        <v>23</v>
      </c>
      <c r="F1011" s="2" t="s">
        <v>44</v>
      </c>
      <c r="G1011" s="2" t="s">
        <v>45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1058</v>
      </c>
      <c r="B1012" s="3">
        <v>45757</v>
      </c>
      <c r="C1012" s="2" t="s">
        <v>2</v>
      </c>
      <c r="D1012" s="2" t="s">
        <v>18</v>
      </c>
      <c r="E1012" s="2" t="s">
        <v>23</v>
      </c>
      <c r="F1012" s="2" t="s">
        <v>44</v>
      </c>
      <c r="G1012" s="2" t="s">
        <v>45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1059</v>
      </c>
      <c r="B1013" s="3">
        <v>45664</v>
      </c>
      <c r="C1013" s="2" t="s">
        <v>2</v>
      </c>
      <c r="D1013" s="2" t="s">
        <v>19</v>
      </c>
      <c r="E1013" s="2" t="s">
        <v>23</v>
      </c>
      <c r="F1013" s="2" t="s">
        <v>44</v>
      </c>
      <c r="G1013" s="2" t="s">
        <v>48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1060</v>
      </c>
      <c r="B1014" s="3">
        <v>45691</v>
      </c>
      <c r="C1014" s="2" t="s">
        <v>2</v>
      </c>
      <c r="D1014" s="2" t="s">
        <v>20</v>
      </c>
      <c r="E1014" s="2" t="s">
        <v>23</v>
      </c>
      <c r="F1014" s="2" t="s">
        <v>57</v>
      </c>
      <c r="G1014" s="2" t="s">
        <v>45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1061</v>
      </c>
      <c r="B1015" s="3">
        <v>45795</v>
      </c>
      <c r="C1015" s="2" t="s">
        <v>2</v>
      </c>
      <c r="D1015" s="2" t="s">
        <v>19</v>
      </c>
      <c r="E1015" s="2" t="s">
        <v>24</v>
      </c>
      <c r="F1015" s="2" t="s">
        <v>47</v>
      </c>
      <c r="G1015" s="2" t="s">
        <v>45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1062</v>
      </c>
      <c r="B1016" s="3">
        <v>45688</v>
      </c>
      <c r="C1016" s="2" t="s">
        <v>2</v>
      </c>
      <c r="D1016" s="2" t="s">
        <v>19</v>
      </c>
      <c r="E1016" s="2" t="s">
        <v>24</v>
      </c>
      <c r="F1016" s="2" t="s">
        <v>55</v>
      </c>
      <c r="G1016" s="2" t="s">
        <v>45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72.1</v>
      </c>
    </row>
    <row r="1017" spans="1:16">
      <c r="A1017" s="2" t="s">
        <v>1063</v>
      </c>
      <c r="B1017" s="3">
        <v>45673</v>
      </c>
      <c r="C1017" s="2" t="s">
        <v>2</v>
      </c>
      <c r="D1017" s="2" t="s">
        <v>20</v>
      </c>
      <c r="E1017" s="2" t="s">
        <v>23</v>
      </c>
      <c r="F1017" s="2" t="s">
        <v>44</v>
      </c>
      <c r="G1017" s="2" t="s">
        <v>42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1064</v>
      </c>
      <c r="B1018" s="3">
        <v>45791</v>
      </c>
      <c r="C1018" s="2" t="s">
        <v>2</v>
      </c>
      <c r="D1018" s="2" t="s">
        <v>18</v>
      </c>
      <c r="E1018" s="2" t="s">
        <v>24</v>
      </c>
      <c r="F1018" s="2" t="s">
        <v>47</v>
      </c>
      <c r="G1018" s="2" t="s">
        <v>42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1065</v>
      </c>
      <c r="B1019" s="3">
        <v>45748</v>
      </c>
      <c r="C1019" s="2" t="s">
        <v>2</v>
      </c>
      <c r="D1019" s="2" t="s">
        <v>20</v>
      </c>
      <c r="E1019" s="2" t="s">
        <v>24</v>
      </c>
      <c r="F1019" s="2"/>
      <c r="G1019" s="2" t="s">
        <v>42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1066</v>
      </c>
      <c r="B1020" s="3">
        <v>45770</v>
      </c>
      <c r="C1020" s="2" t="s">
        <v>2</v>
      </c>
      <c r="D1020" s="2" t="s">
        <v>20</v>
      </c>
      <c r="E1020" s="2" t="s">
        <v>24</v>
      </c>
      <c r="F1020" s="2" t="s">
        <v>44</v>
      </c>
      <c r="G1020" s="2" t="s">
        <v>45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1067</v>
      </c>
      <c r="B1021" s="3">
        <v>45718</v>
      </c>
      <c r="C1021" s="2" t="s">
        <v>2</v>
      </c>
      <c r="D1021" s="2" t="s">
        <v>20</v>
      </c>
      <c r="E1021" s="2" t="s">
        <v>23</v>
      </c>
      <c r="F1021" s="2" t="s">
        <v>47</v>
      </c>
      <c r="G1021" s="2" t="s">
        <v>42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1068</v>
      </c>
      <c r="B1022" s="3">
        <v>45659</v>
      </c>
      <c r="C1022" s="2" t="s">
        <v>2</v>
      </c>
      <c r="D1022" s="2" t="s">
        <v>18</v>
      </c>
      <c r="E1022" s="2" t="s">
        <v>24</v>
      </c>
      <c r="F1022" s="2" t="s">
        <v>47</v>
      </c>
      <c r="G1022" s="2" t="s">
        <v>42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1069</v>
      </c>
      <c r="B1023" s="3">
        <v>45781</v>
      </c>
      <c r="C1023" s="2" t="s">
        <v>2</v>
      </c>
      <c r="D1023" s="2" t="s">
        <v>20</v>
      </c>
      <c r="E1023" s="2" t="s">
        <v>24</v>
      </c>
      <c r="F1023" s="2" t="s">
        <v>44</v>
      </c>
      <c r="G1023" s="2" t="s">
        <v>45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</v>
      </c>
    </row>
    <row r="1024" spans="1:16">
      <c r="A1024" s="2" t="s">
        <v>1070</v>
      </c>
      <c r="B1024" s="3">
        <v>45673</v>
      </c>
      <c r="C1024" s="2" t="s">
        <v>2</v>
      </c>
      <c r="D1024" s="2" t="s">
        <v>18</v>
      </c>
      <c r="E1024" s="2" t="s">
        <v>23</v>
      </c>
      <c r="F1024" s="2" t="s">
        <v>47</v>
      </c>
      <c r="G1024" s="2" t="s">
        <v>42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1071</v>
      </c>
      <c r="B1025" s="3">
        <v>45699</v>
      </c>
      <c r="C1025" s="2" t="s">
        <v>2</v>
      </c>
      <c r="D1025" s="2" t="s">
        <v>21</v>
      </c>
      <c r="E1025" s="2" t="s">
        <v>25</v>
      </c>
      <c r="F1025" s="2" t="s">
        <v>47</v>
      </c>
      <c r="G1025" s="2" t="s">
        <v>48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1072</v>
      </c>
      <c r="B1026" s="3">
        <v>45750</v>
      </c>
      <c r="C1026" s="2" t="s">
        <v>2</v>
      </c>
      <c r="D1026" s="2" t="s">
        <v>19</v>
      </c>
      <c r="E1026" s="2" t="s">
        <v>24</v>
      </c>
      <c r="F1026" s="2" t="s">
        <v>57</v>
      </c>
      <c r="G1026" s="2" t="s">
        <v>48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1073</v>
      </c>
      <c r="B1027" s="3">
        <v>45742</v>
      </c>
      <c r="C1027" s="2" t="s">
        <v>2</v>
      </c>
      <c r="D1027" s="2" t="s">
        <v>18</v>
      </c>
      <c r="E1027" s="2" t="s">
        <v>24</v>
      </c>
      <c r="F1027" s="2" t="s">
        <v>55</v>
      </c>
      <c r="G1027" s="2" t="s">
        <v>45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1074</v>
      </c>
      <c r="B1028" s="3">
        <v>45793</v>
      </c>
      <c r="C1028" s="2" t="s">
        <v>2</v>
      </c>
      <c r="D1028" s="2" t="s">
        <v>20</v>
      </c>
      <c r="E1028" s="2" t="s">
        <v>24</v>
      </c>
      <c r="F1028" s="2" t="s">
        <v>41</v>
      </c>
      <c r="G1028" s="2" t="s">
        <v>48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1075</v>
      </c>
      <c r="B1029" s="3">
        <v>45767</v>
      </c>
      <c r="C1029" s="2" t="s">
        <v>2</v>
      </c>
      <c r="D1029" s="2" t="s">
        <v>21</v>
      </c>
      <c r="E1029" s="2" t="s">
        <v>24</v>
      </c>
      <c r="F1029" s="2" t="s">
        <v>57</v>
      </c>
      <c r="G1029" s="2" t="s">
        <v>45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</v>
      </c>
    </row>
    <row r="1030" spans="1:16">
      <c r="A1030" s="2" t="s">
        <v>1076</v>
      </c>
      <c r="B1030" s="3">
        <v>45762</v>
      </c>
      <c r="C1030" s="2" t="s">
        <v>2</v>
      </c>
      <c r="D1030" s="2" t="s">
        <v>21</v>
      </c>
      <c r="E1030" s="2" t="s">
        <v>24</v>
      </c>
      <c r="F1030" s="2" t="s">
        <v>47</v>
      </c>
      <c r="G1030" s="2" t="s">
        <v>45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1077</v>
      </c>
      <c r="B1031" s="3">
        <v>45681</v>
      </c>
      <c r="C1031" s="2" t="s">
        <v>2</v>
      </c>
      <c r="D1031" s="2" t="s">
        <v>19</v>
      </c>
      <c r="E1031" s="2" t="s">
        <v>24</v>
      </c>
      <c r="F1031" s="2" t="s">
        <v>44</v>
      </c>
      <c r="G1031" s="2" t="s">
        <v>48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1078</v>
      </c>
      <c r="B1032" s="3">
        <v>45758</v>
      </c>
      <c r="C1032" s="2" t="s">
        <v>2</v>
      </c>
      <c r="D1032" s="2" t="s">
        <v>20</v>
      </c>
      <c r="E1032" s="2" t="s">
        <v>24</v>
      </c>
      <c r="F1032" s="2" t="s">
        <v>55</v>
      </c>
      <c r="G1032" s="2" t="s">
        <v>42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1079</v>
      </c>
      <c r="B1033" s="3">
        <v>45796</v>
      </c>
      <c r="C1033" s="2" t="s">
        <v>2</v>
      </c>
      <c r="D1033" s="2" t="s">
        <v>19</v>
      </c>
      <c r="E1033" s="2" t="s">
        <v>24</v>
      </c>
      <c r="F1033" s="2" t="s">
        <v>47</v>
      </c>
      <c r="G1033" s="2" t="s">
        <v>45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1080</v>
      </c>
      <c r="B1034" s="3">
        <v>45671</v>
      </c>
      <c r="C1034" s="2" t="s">
        <v>2</v>
      </c>
      <c r="D1034" s="2" t="s">
        <v>19</v>
      </c>
      <c r="E1034" s="2" t="s">
        <v>24</v>
      </c>
      <c r="F1034" s="2" t="s">
        <v>44</v>
      </c>
      <c r="G1034" s="2" t="s">
        <v>42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1081</v>
      </c>
      <c r="B1035" s="3">
        <v>45716</v>
      </c>
      <c r="C1035" s="2" t="s">
        <v>2</v>
      </c>
      <c r="D1035" s="2" t="s">
        <v>18</v>
      </c>
      <c r="E1035" s="2" t="s">
        <v>23</v>
      </c>
      <c r="F1035" s="2" t="s">
        <v>44</v>
      </c>
      <c r="G1035" s="2" t="s">
        <v>42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1082</v>
      </c>
      <c r="B1036" s="3">
        <v>45795</v>
      </c>
      <c r="C1036" s="2" t="s">
        <v>2</v>
      </c>
      <c r="D1036" s="2" t="s">
        <v>18</v>
      </c>
      <c r="E1036" s="2" t="s">
        <v>25</v>
      </c>
      <c r="F1036" s="2" t="s">
        <v>47</v>
      </c>
      <c r="G1036" s="2" t="s">
        <v>42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</v>
      </c>
    </row>
    <row r="1037" spans="1:16">
      <c r="A1037" s="2" t="s">
        <v>1083</v>
      </c>
      <c r="B1037" s="3">
        <v>45661</v>
      </c>
      <c r="C1037" s="2" t="s">
        <v>2</v>
      </c>
      <c r="D1037" s="2" t="s">
        <v>19</v>
      </c>
      <c r="E1037" s="2" t="s">
        <v>24</v>
      </c>
      <c r="F1037" s="2" t="s">
        <v>57</v>
      </c>
      <c r="G1037" s="2" t="s">
        <v>45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1084</v>
      </c>
      <c r="B1038" s="3">
        <v>45673</v>
      </c>
      <c r="C1038" s="2" t="s">
        <v>2</v>
      </c>
      <c r="D1038" s="2" t="s">
        <v>21</v>
      </c>
      <c r="E1038" s="2" t="s">
        <v>24</v>
      </c>
      <c r="F1038" s="2" t="s">
        <v>57</v>
      </c>
      <c r="G1038" s="2" t="s">
        <v>48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1085</v>
      </c>
      <c r="B1039" s="3">
        <v>45730</v>
      </c>
      <c r="C1039" s="2" t="s">
        <v>2</v>
      </c>
      <c r="D1039" s="2" t="s">
        <v>21</v>
      </c>
      <c r="E1039" s="2" t="s">
        <v>24</v>
      </c>
      <c r="F1039" s="2" t="s">
        <v>57</v>
      </c>
      <c r="G1039" s="2" t="s">
        <v>48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1086</v>
      </c>
      <c r="B1040" s="3">
        <v>45680</v>
      </c>
      <c r="C1040" s="2" t="s">
        <v>2</v>
      </c>
      <c r="D1040" s="2" t="s">
        <v>18</v>
      </c>
      <c r="E1040" s="2" t="s">
        <v>24</v>
      </c>
      <c r="F1040" s="2" t="s">
        <v>47</v>
      </c>
      <c r="G1040" s="2" t="s">
        <v>42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</v>
      </c>
    </row>
    <row r="1041" spans="1:16">
      <c r="A1041" s="2" t="s">
        <v>1087</v>
      </c>
      <c r="B1041" s="3">
        <v>45691</v>
      </c>
      <c r="C1041" s="2" t="s">
        <v>2</v>
      </c>
      <c r="D1041" s="2" t="s">
        <v>19</v>
      </c>
      <c r="E1041" s="2" t="s">
        <v>23</v>
      </c>
      <c r="F1041" s="2" t="s">
        <v>44</v>
      </c>
      <c r="G1041" s="2" t="s">
        <v>42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1088</v>
      </c>
      <c r="B1042" s="3">
        <v>45793</v>
      </c>
      <c r="C1042" s="2" t="s">
        <v>2</v>
      </c>
      <c r="D1042" s="2" t="s">
        <v>18</v>
      </c>
      <c r="E1042" s="2" t="s">
        <v>24</v>
      </c>
      <c r="F1042" s="2" t="s">
        <v>55</v>
      </c>
      <c r="G1042" s="2" t="s">
        <v>45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1089</v>
      </c>
      <c r="B1043" s="3">
        <v>45668</v>
      </c>
      <c r="C1043" s="2" t="s">
        <v>2</v>
      </c>
      <c r="D1043" s="2" t="s">
        <v>21</v>
      </c>
      <c r="E1043" s="2" t="s">
        <v>24</v>
      </c>
      <c r="F1043" s="2" t="s">
        <v>44</v>
      </c>
      <c r="G1043" s="2" t="s">
        <v>42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1090</v>
      </c>
      <c r="B1044" s="3">
        <v>45802</v>
      </c>
      <c r="C1044" s="2" t="s">
        <v>2</v>
      </c>
      <c r="D1044" s="2" t="s">
        <v>19</v>
      </c>
      <c r="E1044" s="2" t="s">
        <v>23</v>
      </c>
      <c r="F1044" s="2" t="s">
        <v>44</v>
      </c>
      <c r="G1044" s="2" t="s">
        <v>45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1091</v>
      </c>
      <c r="B1045" s="3">
        <v>45785</v>
      </c>
      <c r="C1045" s="2" t="s">
        <v>2</v>
      </c>
      <c r="D1045" s="2" t="s">
        <v>18</v>
      </c>
      <c r="E1045" s="2" t="s">
        <v>24</v>
      </c>
      <c r="F1045" s="2" t="s">
        <v>47</v>
      </c>
      <c r="G1045" s="2" t="s">
        <v>48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1092</v>
      </c>
      <c r="B1046" s="3">
        <v>45714</v>
      </c>
      <c r="C1046" s="2" t="s">
        <v>2</v>
      </c>
      <c r="D1046" s="2" t="s">
        <v>18</v>
      </c>
      <c r="E1046" s="2" t="s">
        <v>23</v>
      </c>
      <c r="F1046" s="2"/>
      <c r="G1046" s="2" t="s">
        <v>42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1093</v>
      </c>
      <c r="B1047" s="3">
        <v>45746</v>
      </c>
      <c r="C1047" s="2" t="s">
        <v>2</v>
      </c>
      <c r="D1047" s="2" t="s">
        <v>19</v>
      </c>
      <c r="E1047" s="2" t="s">
        <v>24</v>
      </c>
      <c r="F1047" s="2" t="s">
        <v>47</v>
      </c>
      <c r="G1047" s="2" t="s">
        <v>45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1094</v>
      </c>
      <c r="B1048" s="3">
        <v>45760</v>
      </c>
      <c r="C1048" s="2" t="s">
        <v>2</v>
      </c>
      <c r="D1048" s="2" t="s">
        <v>21</v>
      </c>
      <c r="E1048" s="2" t="s">
        <v>24</v>
      </c>
      <c r="F1048" s="2" t="s">
        <v>44</v>
      </c>
      <c r="G1048" s="2" t="s">
        <v>42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1095</v>
      </c>
      <c r="B1049" s="3">
        <v>45708</v>
      </c>
      <c r="C1049" s="2" t="s">
        <v>2</v>
      </c>
      <c r="D1049" s="2" t="s">
        <v>18</v>
      </c>
      <c r="E1049" s="2"/>
      <c r="F1049" s="2" t="s">
        <v>47</v>
      </c>
      <c r="G1049" s="2" t="s">
        <v>42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1096</v>
      </c>
      <c r="B1050" s="3">
        <v>45766</v>
      </c>
      <c r="C1050" s="2" t="s">
        <v>2</v>
      </c>
      <c r="D1050" s="2" t="s">
        <v>21</v>
      </c>
      <c r="E1050" s="2" t="s">
        <v>23</v>
      </c>
      <c r="F1050" s="2" t="s">
        <v>57</v>
      </c>
      <c r="G1050" s="2" t="s">
        <v>45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1097</v>
      </c>
      <c r="B1051" s="3">
        <v>45738</v>
      </c>
      <c r="C1051" s="2" t="s">
        <v>2</v>
      </c>
      <c r="D1051" s="2" t="s">
        <v>20</v>
      </c>
      <c r="E1051" s="2" t="s">
        <v>24</v>
      </c>
      <c r="F1051" s="2" t="s">
        <v>47</v>
      </c>
      <c r="G1051" s="2" t="s">
        <v>45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1098</v>
      </c>
      <c r="B1052" s="3">
        <v>45716</v>
      </c>
      <c r="C1052" s="2" t="s">
        <v>2</v>
      </c>
      <c r="D1052" s="2" t="s">
        <v>19</v>
      </c>
      <c r="E1052" s="2" t="s">
        <v>24</v>
      </c>
      <c r="F1052" s="2" t="s">
        <v>41</v>
      </c>
      <c r="G1052" s="2" t="s">
        <v>42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1099</v>
      </c>
      <c r="B1053" s="3">
        <v>45801</v>
      </c>
      <c r="C1053" s="2" t="s">
        <v>2</v>
      </c>
      <c r="D1053" s="2" t="s">
        <v>18</v>
      </c>
      <c r="E1053" s="2" t="s">
        <v>24</v>
      </c>
      <c r="F1053" s="2" t="s">
        <v>57</v>
      </c>
      <c r="G1053" s="2" t="s">
        <v>45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1100</v>
      </c>
      <c r="B1054" s="3">
        <v>45691</v>
      </c>
      <c r="C1054" s="2" t="s">
        <v>2</v>
      </c>
      <c r="D1054" s="2" t="s">
        <v>19</v>
      </c>
      <c r="E1054" s="2" t="s">
        <v>23</v>
      </c>
      <c r="F1054" s="2" t="s">
        <v>41</v>
      </c>
      <c r="G1054" s="2" t="s">
        <v>45</v>
      </c>
      <c r="H1054" s="2">
        <v>1</v>
      </c>
      <c r="I1054" s="2">
        <v>1</v>
      </c>
      <c r="J1054" s="2">
        <v>1</v>
      </c>
      <c r="K1054" s="2">
        <v>1</v>
      </c>
      <c r="L1054" s="2">
        <v>268.96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1101</v>
      </c>
      <c r="B1055" s="3">
        <v>45684</v>
      </c>
      <c r="C1055" s="2" t="s">
        <v>2</v>
      </c>
      <c r="D1055" s="2" t="s">
        <v>20</v>
      </c>
      <c r="E1055" s="2" t="s">
        <v>24</v>
      </c>
      <c r="F1055" s="2" t="s">
        <v>44</v>
      </c>
      <c r="G1055" s="2" t="s">
        <v>45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1102</v>
      </c>
      <c r="B1056" s="3">
        <v>45764</v>
      </c>
      <c r="C1056" s="2" t="s">
        <v>2</v>
      </c>
      <c r="D1056" s="2" t="s">
        <v>18</v>
      </c>
      <c r="E1056" s="2" t="s">
        <v>24</v>
      </c>
      <c r="F1056" s="2" t="s">
        <v>44</v>
      </c>
      <c r="G1056" s="2" t="s">
        <v>45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1103</v>
      </c>
      <c r="B1057" s="3">
        <v>45694</v>
      </c>
      <c r="C1057" s="2" t="s">
        <v>2</v>
      </c>
      <c r="D1057" s="2" t="s">
        <v>21</v>
      </c>
      <c r="E1057" s="2" t="s">
        <v>24</v>
      </c>
      <c r="F1057" s="2" t="s">
        <v>57</v>
      </c>
      <c r="G1057" s="2" t="s">
        <v>45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1104</v>
      </c>
      <c r="B1058" s="3">
        <v>45767</v>
      </c>
      <c r="C1058" s="2" t="s">
        <v>2</v>
      </c>
      <c r="D1058" s="2" t="s">
        <v>20</v>
      </c>
      <c r="E1058" s="2" t="s">
        <v>24</v>
      </c>
      <c r="F1058" s="2" t="s">
        <v>47</v>
      </c>
      <c r="G1058" s="2" t="s">
        <v>45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1105</v>
      </c>
      <c r="B1059" s="3">
        <v>45783</v>
      </c>
      <c r="C1059" s="2" t="s">
        <v>2</v>
      </c>
      <c r="D1059" s="2" t="s">
        <v>19</v>
      </c>
      <c r="E1059" s="2" t="s">
        <v>24</v>
      </c>
      <c r="F1059" s="2" t="s">
        <v>47</v>
      </c>
      <c r="G1059" s="2" t="s">
        <v>42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1106</v>
      </c>
      <c r="B1060" s="3">
        <v>45793</v>
      </c>
      <c r="C1060" s="2" t="s">
        <v>2</v>
      </c>
      <c r="D1060" s="2" t="s">
        <v>20</v>
      </c>
      <c r="E1060" s="2" t="s">
        <v>24</v>
      </c>
      <c r="F1060" s="2" t="s">
        <v>44</v>
      </c>
      <c r="G1060" s="2" t="s">
        <v>45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1107</v>
      </c>
      <c r="B1061" s="3">
        <v>45718</v>
      </c>
      <c r="C1061" s="2" t="s">
        <v>2</v>
      </c>
      <c r="D1061" s="2" t="s">
        <v>20</v>
      </c>
      <c r="E1061" s="2" t="s">
        <v>24</v>
      </c>
      <c r="F1061" s="2" t="s">
        <v>47</v>
      </c>
      <c r="G1061" s="2" t="s">
        <v>48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1108</v>
      </c>
      <c r="B1062" s="3">
        <v>45756</v>
      </c>
      <c r="C1062" s="2" t="s">
        <v>2</v>
      </c>
      <c r="D1062" s="2" t="s">
        <v>21</v>
      </c>
      <c r="E1062" s="2" t="s">
        <v>24</v>
      </c>
      <c r="F1062" s="2" t="s">
        <v>57</v>
      </c>
      <c r="G1062" s="2" t="s">
        <v>45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1109</v>
      </c>
      <c r="B1063" s="3">
        <v>45683</v>
      </c>
      <c r="C1063" s="2" t="s">
        <v>2</v>
      </c>
      <c r="D1063" s="2" t="s">
        <v>18</v>
      </c>
      <c r="E1063" s="2" t="s">
        <v>24</v>
      </c>
      <c r="F1063" s="2" t="s">
        <v>47</v>
      </c>
      <c r="G1063" s="2" t="s">
        <v>45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1110</v>
      </c>
      <c r="B1064" s="3">
        <v>45713</v>
      </c>
      <c r="C1064" s="2" t="s">
        <v>2</v>
      </c>
      <c r="D1064" s="2" t="s">
        <v>20</v>
      </c>
      <c r="E1064" s="2" t="s">
        <v>24</v>
      </c>
      <c r="F1064" s="2" t="s">
        <v>47</v>
      </c>
      <c r="G1064" s="2" t="s">
        <v>42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1111</v>
      </c>
      <c r="B1065" s="3">
        <v>45664</v>
      </c>
      <c r="C1065" s="2" t="s">
        <v>2</v>
      </c>
      <c r="D1065" s="2" t="s">
        <v>18</v>
      </c>
      <c r="E1065" s="2" t="s">
        <v>24</v>
      </c>
      <c r="F1065" s="2" t="s">
        <v>44</v>
      </c>
      <c r="G1065" s="2" t="s">
        <v>48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1112</v>
      </c>
      <c r="B1066" s="3">
        <v>45724</v>
      </c>
      <c r="C1066" s="2" t="s">
        <v>2</v>
      </c>
      <c r="D1066" s="2" t="s">
        <v>20</v>
      </c>
      <c r="E1066" s="2" t="s">
        <v>24</v>
      </c>
      <c r="F1066" s="2" t="s">
        <v>57</v>
      </c>
      <c r="G1066" s="2" t="s">
        <v>42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1113</v>
      </c>
      <c r="B1067" s="3">
        <v>45799</v>
      </c>
      <c r="C1067" s="2" t="s">
        <v>2</v>
      </c>
      <c r="D1067" s="2" t="s">
        <v>18</v>
      </c>
      <c r="E1067" s="2" t="s">
        <v>24</v>
      </c>
      <c r="F1067" s="2" t="s">
        <v>55</v>
      </c>
      <c r="G1067" s="2" t="s">
        <v>45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1114</v>
      </c>
      <c r="B1068" s="3">
        <v>45765</v>
      </c>
      <c r="C1068" s="2" t="s">
        <v>2</v>
      </c>
      <c r="D1068" s="2" t="s">
        <v>18</v>
      </c>
      <c r="E1068" s="2" t="s">
        <v>24</v>
      </c>
      <c r="F1068" s="2" t="s">
        <v>47</v>
      </c>
      <c r="G1068" s="2" t="s">
        <v>48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1115</v>
      </c>
      <c r="B1069" s="3">
        <v>45712</v>
      </c>
      <c r="C1069" s="2" t="s">
        <v>2</v>
      </c>
      <c r="D1069" s="2" t="s">
        <v>21</v>
      </c>
      <c r="E1069" s="2" t="s">
        <v>24</v>
      </c>
      <c r="F1069" s="2" t="s">
        <v>55</v>
      </c>
      <c r="G1069" s="2" t="s">
        <v>42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1116</v>
      </c>
      <c r="B1070" s="3">
        <v>45699</v>
      </c>
      <c r="C1070" s="2" t="s">
        <v>2</v>
      </c>
      <c r="D1070" s="2" t="s">
        <v>19</v>
      </c>
      <c r="E1070" s="2" t="s">
        <v>24</v>
      </c>
      <c r="F1070" s="2" t="s">
        <v>44</v>
      </c>
      <c r="G1070" s="2" t="s">
        <v>45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1117</v>
      </c>
      <c r="B1071" s="3">
        <v>45727</v>
      </c>
      <c r="C1071" s="2" t="s">
        <v>2</v>
      </c>
      <c r="D1071" s="2" t="s">
        <v>21</v>
      </c>
      <c r="E1071" s="2" t="s">
        <v>23</v>
      </c>
      <c r="F1071" s="2" t="s">
        <v>47</v>
      </c>
      <c r="G1071" s="2" t="s">
        <v>45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1118</v>
      </c>
      <c r="B1072" s="3">
        <v>45758</v>
      </c>
      <c r="C1072" s="2" t="s">
        <v>2</v>
      </c>
      <c r="D1072" s="2" t="s">
        <v>18</v>
      </c>
      <c r="E1072" s="2" t="s">
        <v>25</v>
      </c>
      <c r="F1072" s="2" t="s">
        <v>55</v>
      </c>
      <c r="G1072" s="2" t="s">
        <v>45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1119</v>
      </c>
      <c r="B1073" s="3">
        <v>45727</v>
      </c>
      <c r="C1073" s="2" t="s">
        <v>2</v>
      </c>
      <c r="D1073" s="2" t="s">
        <v>19</v>
      </c>
      <c r="E1073" s="2" t="s">
        <v>24</v>
      </c>
      <c r="F1073" s="2" t="s">
        <v>44</v>
      </c>
      <c r="G1073" s="2" t="s">
        <v>45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1120</v>
      </c>
      <c r="B1074" s="3">
        <v>45799</v>
      </c>
      <c r="C1074" s="2" t="s">
        <v>2</v>
      </c>
      <c r="D1074" s="2" t="s">
        <v>18</v>
      </c>
      <c r="E1074" s="2" t="s">
        <v>24</v>
      </c>
      <c r="F1074" s="2" t="s">
        <v>55</v>
      </c>
      <c r="G1074" s="2" t="s">
        <v>45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1121</v>
      </c>
      <c r="B1075" s="3">
        <v>45710</v>
      </c>
      <c r="C1075" s="2" t="s">
        <v>2</v>
      </c>
      <c r="D1075" s="2" t="s">
        <v>20</v>
      </c>
      <c r="E1075" s="2" t="s">
        <v>23</v>
      </c>
      <c r="F1075" s="2" t="s">
        <v>44</v>
      </c>
      <c r="G1075" s="2" t="s">
        <v>45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1122</v>
      </c>
      <c r="B1076" s="3">
        <v>45670</v>
      </c>
      <c r="C1076" s="2" t="s">
        <v>2</v>
      </c>
      <c r="D1076" s="2" t="s">
        <v>18</v>
      </c>
      <c r="E1076" s="2" t="s">
        <v>24</v>
      </c>
      <c r="F1076" s="2" t="s">
        <v>47</v>
      </c>
      <c r="G1076" s="2" t="s">
        <v>42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1123</v>
      </c>
      <c r="B1077" s="3">
        <v>45796</v>
      </c>
      <c r="C1077" s="2" t="s">
        <v>2</v>
      </c>
      <c r="D1077" s="2" t="s">
        <v>20</v>
      </c>
      <c r="E1077" s="2" t="s">
        <v>24</v>
      </c>
      <c r="F1077" s="2" t="s">
        <v>44</v>
      </c>
      <c r="G1077" s="2" t="s">
        <v>45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1124</v>
      </c>
      <c r="B1078" s="3">
        <v>45724</v>
      </c>
      <c r="C1078" s="2" t="s">
        <v>2</v>
      </c>
      <c r="D1078" s="2" t="s">
        <v>19</v>
      </c>
      <c r="E1078" s="2" t="s">
        <v>25</v>
      </c>
      <c r="F1078" s="2" t="s">
        <v>44</v>
      </c>
      <c r="G1078" s="2" t="s">
        <v>42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1125</v>
      </c>
      <c r="B1079" s="3">
        <v>45767</v>
      </c>
      <c r="C1079" s="2" t="s">
        <v>2</v>
      </c>
      <c r="D1079" s="2" t="s">
        <v>20</v>
      </c>
      <c r="E1079" s="2" t="s">
        <v>24</v>
      </c>
      <c r="F1079" s="2" t="s">
        <v>44</v>
      </c>
      <c r="G1079" s="2" t="s">
        <v>45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1126</v>
      </c>
      <c r="B1080" s="3">
        <v>45785</v>
      </c>
      <c r="C1080" s="2" t="s">
        <v>2</v>
      </c>
      <c r="D1080" s="2" t="s">
        <v>21</v>
      </c>
      <c r="E1080" s="2" t="s">
        <v>24</v>
      </c>
      <c r="F1080" s="2" t="s">
        <v>41</v>
      </c>
      <c r="G1080" s="2" t="s">
        <v>42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75.1</v>
      </c>
    </row>
    <row r="1081" spans="1:16">
      <c r="A1081" s="2" t="s">
        <v>1127</v>
      </c>
      <c r="B1081" s="3">
        <v>45787</v>
      </c>
      <c r="C1081" s="2" t="s">
        <v>2</v>
      </c>
      <c r="D1081" s="2" t="s">
        <v>20</v>
      </c>
      <c r="E1081" s="2" t="s">
        <v>24</v>
      </c>
      <c r="F1081" s="2" t="s">
        <v>44</v>
      </c>
      <c r="G1081" s="2" t="s">
        <v>42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1128</v>
      </c>
      <c r="B1082" s="3">
        <v>45744</v>
      </c>
      <c r="C1082" s="2" t="s">
        <v>2</v>
      </c>
      <c r="D1082" s="2" t="s">
        <v>18</v>
      </c>
      <c r="E1082" s="2" t="s">
        <v>24</v>
      </c>
      <c r="F1082" s="2" t="s">
        <v>44</v>
      </c>
      <c r="G1082" s="2" t="s">
        <v>45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1129</v>
      </c>
      <c r="B1083" s="3">
        <v>45777</v>
      </c>
      <c r="C1083" s="2" t="s">
        <v>2</v>
      </c>
      <c r="D1083" s="2" t="s">
        <v>18</v>
      </c>
      <c r="E1083" s="2" t="s">
        <v>24</v>
      </c>
      <c r="F1083" s="2" t="s">
        <v>47</v>
      </c>
      <c r="G1083" s="2" t="s">
        <v>48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1130</v>
      </c>
      <c r="B1084" s="3">
        <v>45696</v>
      </c>
      <c r="C1084" s="2" t="s">
        <v>2</v>
      </c>
      <c r="D1084" s="2" t="s">
        <v>19</v>
      </c>
      <c r="E1084" s="2" t="s">
        <v>24</v>
      </c>
      <c r="F1084" s="2" t="s">
        <v>44</v>
      </c>
      <c r="G1084" s="2" t="s">
        <v>42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1131</v>
      </c>
      <c r="B1085" s="3">
        <v>45723</v>
      </c>
      <c r="C1085" s="2" t="s">
        <v>2</v>
      </c>
      <c r="D1085" s="2" t="s">
        <v>20</v>
      </c>
      <c r="E1085" s="2" t="s">
        <v>24</v>
      </c>
      <c r="F1085" s="2" t="s">
        <v>55</v>
      </c>
      <c r="G1085" s="2" t="s">
        <v>48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1132</v>
      </c>
      <c r="B1086" s="3">
        <v>45798</v>
      </c>
      <c r="C1086" s="2" t="s">
        <v>2</v>
      </c>
      <c r="D1086" s="2" t="s">
        <v>20</v>
      </c>
      <c r="E1086" s="2" t="s">
        <v>24</v>
      </c>
      <c r="F1086" s="2" t="s">
        <v>57</v>
      </c>
      <c r="G1086" s="2" t="s">
        <v>42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1133</v>
      </c>
      <c r="B1087" s="3">
        <v>45759</v>
      </c>
      <c r="C1087" s="2" t="s">
        <v>2</v>
      </c>
      <c r="D1087" s="2" t="s">
        <v>20</v>
      </c>
      <c r="E1087" s="2" t="s">
        <v>24</v>
      </c>
      <c r="F1087" s="2" t="s">
        <v>57</v>
      </c>
      <c r="G1087" s="2" t="s">
        <v>45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1134</v>
      </c>
      <c r="B1088" s="3">
        <v>45690</v>
      </c>
      <c r="C1088" s="2" t="s">
        <v>2</v>
      </c>
      <c r="D1088" s="2" t="s">
        <v>20</v>
      </c>
      <c r="E1088" s="2" t="s">
        <v>24</v>
      </c>
      <c r="F1088" s="2" t="s">
        <v>47</v>
      </c>
      <c r="G1088" s="2" t="s">
        <v>45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1135</v>
      </c>
      <c r="B1089" s="3">
        <v>45769</v>
      </c>
      <c r="C1089" s="2" t="s">
        <v>2</v>
      </c>
      <c r="D1089" s="2" t="s">
        <v>19</v>
      </c>
      <c r="E1089" s="2" t="s">
        <v>25</v>
      </c>
      <c r="F1089" s="2" t="s">
        <v>55</v>
      </c>
      <c r="G1089" s="2" t="s">
        <v>45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1136</v>
      </c>
      <c r="B1090" s="3">
        <v>45696</v>
      </c>
      <c r="C1090" s="2" t="s">
        <v>2</v>
      </c>
      <c r="D1090" s="2" t="s">
        <v>19</v>
      </c>
      <c r="E1090" s="2" t="s">
        <v>24</v>
      </c>
      <c r="F1090" s="2" t="s">
        <v>57</v>
      </c>
      <c r="G1090" s="2" t="s">
        <v>42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1137</v>
      </c>
      <c r="B1091" s="3">
        <v>45681</v>
      </c>
      <c r="C1091" s="2" t="s">
        <v>2</v>
      </c>
      <c r="D1091" s="2" t="s">
        <v>20</v>
      </c>
      <c r="E1091" s="2" t="s">
        <v>23</v>
      </c>
      <c r="F1091" s="2" t="s">
        <v>41</v>
      </c>
      <c r="G1091" s="2" t="s">
        <v>45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36.8</v>
      </c>
    </row>
    <row r="1092" spans="1:16">
      <c r="A1092" s="2" t="s">
        <v>1138</v>
      </c>
      <c r="B1092" s="3">
        <v>45789</v>
      </c>
      <c r="C1092" s="2" t="s">
        <v>2</v>
      </c>
      <c r="D1092" s="2" t="s">
        <v>20</v>
      </c>
      <c r="E1092" s="2" t="s">
        <v>24</v>
      </c>
      <c r="F1092" s="2" t="s">
        <v>47</v>
      </c>
      <c r="G1092" s="2" t="s">
        <v>42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1139</v>
      </c>
      <c r="B1093" s="3">
        <v>45746</v>
      </c>
      <c r="C1093" s="2" t="s">
        <v>2</v>
      </c>
      <c r="D1093" s="2" t="s">
        <v>19</v>
      </c>
      <c r="E1093" s="2" t="s">
        <v>24</v>
      </c>
      <c r="F1093" s="2" t="s">
        <v>44</v>
      </c>
      <c r="G1093" s="2" t="s">
        <v>42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70.1</v>
      </c>
    </row>
    <row r="1094" spans="1:16">
      <c r="A1094" s="2" t="s">
        <v>1140</v>
      </c>
      <c r="B1094" s="3">
        <v>45659</v>
      </c>
      <c r="C1094" s="2" t="s">
        <v>2</v>
      </c>
      <c r="D1094" s="2" t="s">
        <v>20</v>
      </c>
      <c r="E1094" s="2" t="s">
        <v>23</v>
      </c>
      <c r="F1094" s="2" t="s">
        <v>47</v>
      </c>
      <c r="G1094" s="2" t="s">
        <v>42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</v>
      </c>
    </row>
    <row r="1095" spans="1:16">
      <c r="A1095" s="2" t="s">
        <v>1141</v>
      </c>
      <c r="B1095" s="3">
        <v>45737</v>
      </c>
      <c r="C1095" s="2" t="s">
        <v>2</v>
      </c>
      <c r="D1095" s="2" t="s">
        <v>20</v>
      </c>
      <c r="E1095" s="2" t="s">
        <v>25</v>
      </c>
      <c r="F1095" s="2" t="s">
        <v>41</v>
      </c>
      <c r="G1095" s="2" t="s">
        <v>42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1142</v>
      </c>
      <c r="B1096" s="3">
        <v>45682</v>
      </c>
      <c r="C1096" s="2" t="s">
        <v>2</v>
      </c>
      <c r="D1096" s="2" t="s">
        <v>21</v>
      </c>
      <c r="E1096" s="2" t="s">
        <v>24</v>
      </c>
      <c r="F1096" s="2" t="s">
        <v>44</v>
      </c>
      <c r="G1096" s="2" t="s">
        <v>45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1143</v>
      </c>
      <c r="B1097" s="3">
        <v>45669</v>
      </c>
      <c r="C1097" s="2" t="s">
        <v>2</v>
      </c>
      <c r="D1097" s="2" t="s">
        <v>20</v>
      </c>
      <c r="E1097" s="2" t="s">
        <v>25</v>
      </c>
      <c r="F1097" s="2" t="s">
        <v>57</v>
      </c>
      <c r="G1097" s="2" t="s">
        <v>45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1144</v>
      </c>
      <c r="B1098" s="3">
        <v>45734</v>
      </c>
      <c r="C1098" s="2" t="s">
        <v>2</v>
      </c>
      <c r="D1098" s="2" t="s">
        <v>18</v>
      </c>
      <c r="E1098" s="2" t="s">
        <v>23</v>
      </c>
      <c r="F1098" s="2" t="s">
        <v>55</v>
      </c>
      <c r="G1098" s="2" t="s">
        <v>45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1145</v>
      </c>
      <c r="B1099" s="3">
        <v>45742</v>
      </c>
      <c r="C1099" s="2" t="s">
        <v>2</v>
      </c>
      <c r="D1099" s="2" t="s">
        <v>18</v>
      </c>
      <c r="E1099" s="2" t="s">
        <v>24</v>
      </c>
      <c r="F1099" s="2" t="s">
        <v>47</v>
      </c>
      <c r="G1099" s="2" t="s">
        <v>42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1146</v>
      </c>
      <c r="B1100" s="3">
        <v>45766</v>
      </c>
      <c r="C1100" s="2" t="s">
        <v>2</v>
      </c>
      <c r="D1100" s="2" t="s">
        <v>19</v>
      </c>
      <c r="E1100" s="2" t="s">
        <v>24</v>
      </c>
      <c r="F1100" s="2" t="s">
        <v>47</v>
      </c>
      <c r="G1100" s="2" t="s">
        <v>42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1147</v>
      </c>
      <c r="B1101" s="3">
        <v>45764</v>
      </c>
      <c r="C1101" s="2" t="s">
        <v>2</v>
      </c>
      <c r="D1101" s="2" t="s">
        <v>18</v>
      </c>
      <c r="E1101" s="2" t="s">
        <v>24</v>
      </c>
      <c r="F1101" s="2" t="s">
        <v>44</v>
      </c>
      <c r="G1101" s="2" t="s">
        <v>48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1148</v>
      </c>
      <c r="B1102" s="3">
        <v>45803</v>
      </c>
      <c r="C1102" s="2" t="s">
        <v>2</v>
      </c>
      <c r="D1102" s="2" t="s">
        <v>20</v>
      </c>
      <c r="E1102" s="2" t="s">
        <v>24</v>
      </c>
      <c r="F1102" s="2" t="s">
        <v>47</v>
      </c>
      <c r="G1102" s="2" t="s">
        <v>45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1149</v>
      </c>
      <c r="B1103" s="3">
        <v>45761</v>
      </c>
      <c r="C1103" s="2" t="s">
        <v>2</v>
      </c>
      <c r="D1103" s="2" t="s">
        <v>19</v>
      </c>
      <c r="E1103" s="2" t="s">
        <v>24</v>
      </c>
      <c r="F1103" s="2" t="s">
        <v>57</v>
      </c>
      <c r="G1103" s="2" t="s">
        <v>48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</v>
      </c>
    </row>
    <row r="1104" spans="1:16">
      <c r="A1104" s="2" t="s">
        <v>1150</v>
      </c>
      <c r="B1104" s="3">
        <v>45680</v>
      </c>
      <c r="C1104" s="2" t="s">
        <v>2</v>
      </c>
      <c r="D1104" s="2" t="s">
        <v>20</v>
      </c>
      <c r="E1104" s="2" t="s">
        <v>24</v>
      </c>
      <c r="F1104" s="2" t="s">
        <v>44</v>
      </c>
      <c r="G1104" s="2" t="s">
        <v>42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1151</v>
      </c>
      <c r="B1105" s="3">
        <v>45663</v>
      </c>
      <c r="C1105" s="2" t="s">
        <v>2</v>
      </c>
      <c r="D1105" s="2" t="s">
        <v>18</v>
      </c>
      <c r="E1105" s="2" t="s">
        <v>24</v>
      </c>
      <c r="F1105" s="2" t="s">
        <v>55</v>
      </c>
      <c r="G1105" s="2" t="s">
        <v>45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1152</v>
      </c>
      <c r="B1106" s="3">
        <v>45808</v>
      </c>
      <c r="C1106" s="2" t="s">
        <v>2</v>
      </c>
      <c r="D1106" s="2" t="s">
        <v>21</v>
      </c>
      <c r="E1106" s="2" t="s">
        <v>24</v>
      </c>
      <c r="F1106" s="2" t="s">
        <v>41</v>
      </c>
      <c r="G1106" s="2" t="s">
        <v>42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1153</v>
      </c>
      <c r="B1107" s="3">
        <v>45796</v>
      </c>
      <c r="C1107" s="2" t="s">
        <v>2</v>
      </c>
      <c r="D1107" s="2" t="s">
        <v>19</v>
      </c>
      <c r="E1107" s="2" t="s">
        <v>24</v>
      </c>
      <c r="F1107" s="2" t="s">
        <v>44</v>
      </c>
      <c r="G1107" s="2" t="s">
        <v>42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1154</v>
      </c>
      <c r="B1108" s="3">
        <v>45713</v>
      </c>
      <c r="C1108" s="2" t="s">
        <v>2</v>
      </c>
      <c r="D1108" s="2" t="s">
        <v>19</v>
      </c>
      <c r="E1108" s="2" t="s">
        <v>24</v>
      </c>
      <c r="F1108" s="2" t="s">
        <v>44</v>
      </c>
      <c r="G1108" s="2" t="s">
        <v>45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1155</v>
      </c>
      <c r="B1109" s="3">
        <v>45667</v>
      </c>
      <c r="C1109" s="2" t="s">
        <v>2</v>
      </c>
      <c r="D1109" s="2" t="s">
        <v>20</v>
      </c>
      <c r="E1109" s="2" t="s">
        <v>25</v>
      </c>
      <c r="F1109" s="2" t="s">
        <v>44</v>
      </c>
      <c r="G1109" s="2" t="s">
        <v>42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68.1</v>
      </c>
    </row>
    <row r="1110" spans="1:16">
      <c r="A1110" s="2" t="s">
        <v>1156</v>
      </c>
      <c r="B1110" s="3">
        <v>45790</v>
      </c>
      <c r="C1110" s="2" t="s">
        <v>2</v>
      </c>
      <c r="D1110" s="2" t="s">
        <v>19</v>
      </c>
      <c r="E1110" s="2" t="s">
        <v>25</v>
      </c>
      <c r="F1110" s="2" t="s">
        <v>47</v>
      </c>
      <c r="G1110" s="2" t="s">
        <v>45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1157</v>
      </c>
      <c r="B1111" s="3">
        <v>45774</v>
      </c>
      <c r="C1111" s="2" t="s">
        <v>2</v>
      </c>
      <c r="D1111" s="2" t="s">
        <v>21</v>
      </c>
      <c r="E1111" s="2" t="s">
        <v>23</v>
      </c>
      <c r="F1111" s="2" t="s">
        <v>44</v>
      </c>
      <c r="G1111" s="2" t="s">
        <v>48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1158</v>
      </c>
      <c r="B1112" s="3">
        <v>45750</v>
      </c>
      <c r="C1112" s="2" t="s">
        <v>2</v>
      </c>
      <c r="D1112" s="2" t="s">
        <v>20</v>
      </c>
      <c r="E1112" s="2" t="s">
        <v>24</v>
      </c>
      <c r="F1112" s="2" t="s">
        <v>44</v>
      </c>
      <c r="G1112" s="2" t="s">
        <v>45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1159</v>
      </c>
      <c r="B1113" s="3">
        <v>45742</v>
      </c>
      <c r="C1113" s="2" t="s">
        <v>2</v>
      </c>
      <c r="D1113" s="2" t="s">
        <v>20</v>
      </c>
      <c r="E1113" s="2" t="s">
        <v>24</v>
      </c>
      <c r="F1113" s="2" t="s">
        <v>44</v>
      </c>
      <c r="G1113" s="2" t="s">
        <v>45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1160</v>
      </c>
      <c r="B1114" s="3">
        <v>45688</v>
      </c>
      <c r="C1114" s="2" t="s">
        <v>2</v>
      </c>
      <c r="D1114" s="2" t="s">
        <v>20</v>
      </c>
      <c r="E1114" s="2" t="s">
        <v>24</v>
      </c>
      <c r="F1114" s="2" t="s">
        <v>44</v>
      </c>
      <c r="G1114" s="2" t="s">
        <v>42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1161</v>
      </c>
      <c r="B1115" s="3">
        <v>45682</v>
      </c>
      <c r="C1115" s="2" t="s">
        <v>2</v>
      </c>
      <c r="D1115" s="2" t="s">
        <v>20</v>
      </c>
      <c r="E1115" s="2" t="s">
        <v>24</v>
      </c>
      <c r="F1115" s="2" t="s">
        <v>57</v>
      </c>
      <c r="G1115" s="2" t="s">
        <v>45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1162</v>
      </c>
      <c r="B1116" s="3">
        <v>45694</v>
      </c>
      <c r="C1116" s="2" t="s">
        <v>2</v>
      </c>
      <c r="D1116" s="2" t="s">
        <v>21</v>
      </c>
      <c r="E1116" s="2" t="s">
        <v>24</v>
      </c>
      <c r="F1116" s="2" t="s">
        <v>55</v>
      </c>
      <c r="G1116" s="2" t="s">
        <v>42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1163</v>
      </c>
      <c r="B1117" s="3">
        <v>45726</v>
      </c>
      <c r="C1117" s="2" t="s">
        <v>2</v>
      </c>
      <c r="D1117" s="2" t="s">
        <v>18</v>
      </c>
      <c r="E1117" s="2" t="s">
        <v>24</v>
      </c>
      <c r="F1117" s="2" t="s">
        <v>47</v>
      </c>
      <c r="G1117" s="2" t="s">
        <v>45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1164</v>
      </c>
      <c r="B1118" s="3">
        <v>45683</v>
      </c>
      <c r="C1118" s="2" t="s">
        <v>2</v>
      </c>
      <c r="D1118" s="2" t="s">
        <v>21</v>
      </c>
      <c r="E1118" s="2" t="s">
        <v>24</v>
      </c>
      <c r="F1118" s="2" t="s">
        <v>44</v>
      </c>
      <c r="G1118" s="2" t="s">
        <v>42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1165</v>
      </c>
      <c r="B1119" s="3">
        <v>45658</v>
      </c>
      <c r="C1119" s="2" t="s">
        <v>2</v>
      </c>
      <c r="D1119" s="2" t="s">
        <v>18</v>
      </c>
      <c r="E1119" s="2" t="s">
        <v>24</v>
      </c>
      <c r="F1119" s="2" t="s">
        <v>47</v>
      </c>
      <c r="G1119" s="2" t="s">
        <v>45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1166</v>
      </c>
      <c r="B1120" s="3">
        <v>45775</v>
      </c>
      <c r="C1120" s="2" t="s">
        <v>2</v>
      </c>
      <c r="D1120" s="2" t="s">
        <v>19</v>
      </c>
      <c r="E1120" s="2" t="s">
        <v>23</v>
      </c>
      <c r="F1120" s="2" t="s">
        <v>57</v>
      </c>
      <c r="G1120" s="2" t="s">
        <v>42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1167</v>
      </c>
      <c r="B1121" s="3">
        <v>45751</v>
      </c>
      <c r="C1121" s="2" t="s">
        <v>2</v>
      </c>
      <c r="D1121" s="2" t="s">
        <v>19</v>
      </c>
      <c r="E1121" s="2" t="s">
        <v>24</v>
      </c>
      <c r="F1121" s="2" t="s">
        <v>44</v>
      </c>
      <c r="G1121" s="2" t="s">
        <v>48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68.1</v>
      </c>
    </row>
    <row r="1122" spans="1:16">
      <c r="A1122" s="2" t="s">
        <v>1168</v>
      </c>
      <c r="B1122" s="3">
        <v>45718</v>
      </c>
      <c r="C1122" s="2" t="s">
        <v>2</v>
      </c>
      <c r="D1122" s="2" t="s">
        <v>18</v>
      </c>
      <c r="E1122" s="2" t="s">
        <v>24</v>
      </c>
      <c r="F1122" s="2" t="s">
        <v>47</v>
      </c>
      <c r="G1122" s="2" t="s">
        <v>45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1169</v>
      </c>
      <c r="B1123" s="3">
        <v>45735</v>
      </c>
      <c r="C1123" s="2" t="s">
        <v>2</v>
      </c>
      <c r="D1123" s="2" t="s">
        <v>20</v>
      </c>
      <c r="E1123" s="2" t="s">
        <v>25</v>
      </c>
      <c r="F1123" s="2" t="s">
        <v>44</v>
      </c>
      <c r="G1123" s="2" t="s">
        <v>42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1170</v>
      </c>
      <c r="B1124" s="3">
        <v>45677</v>
      </c>
      <c r="C1124" s="2" t="s">
        <v>2</v>
      </c>
      <c r="D1124" s="2" t="s">
        <v>20</v>
      </c>
      <c r="E1124" s="2" t="s">
        <v>23</v>
      </c>
      <c r="F1124" s="2" t="s">
        <v>44</v>
      </c>
      <c r="G1124" s="2" t="s">
        <v>42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1171</v>
      </c>
      <c r="B1125" s="3">
        <v>45750</v>
      </c>
      <c r="C1125" s="2" t="s">
        <v>2</v>
      </c>
      <c r="D1125" s="2" t="s">
        <v>18</v>
      </c>
      <c r="E1125" s="2" t="s">
        <v>24</v>
      </c>
      <c r="F1125" s="2" t="s">
        <v>47</v>
      </c>
      <c r="G1125" s="2" t="s">
        <v>45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1172</v>
      </c>
      <c r="B1126" s="3">
        <v>45668</v>
      </c>
      <c r="C1126" s="2" t="s">
        <v>2</v>
      </c>
      <c r="D1126" s="2" t="s">
        <v>18</v>
      </c>
      <c r="E1126" s="2" t="s">
        <v>23</v>
      </c>
      <c r="F1126" s="2" t="s">
        <v>57</v>
      </c>
      <c r="G1126" s="2" t="s">
        <v>45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1173</v>
      </c>
      <c r="B1127" s="3">
        <v>45690</v>
      </c>
      <c r="C1127" s="2" t="s">
        <v>2</v>
      </c>
      <c r="D1127" s="2" t="s">
        <v>21</v>
      </c>
      <c r="E1127" s="2" t="s">
        <v>23</v>
      </c>
      <c r="F1127" s="2" t="s">
        <v>57</v>
      </c>
      <c r="G1127" s="2" t="s">
        <v>42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1174</v>
      </c>
      <c r="B1128" s="3">
        <v>45748</v>
      </c>
      <c r="C1128" s="2" t="s">
        <v>2</v>
      </c>
      <c r="D1128" s="2" t="s">
        <v>20</v>
      </c>
      <c r="E1128" s="2" t="s">
        <v>24</v>
      </c>
      <c r="F1128" s="2" t="s">
        <v>44</v>
      </c>
      <c r="G1128" s="2" t="s">
        <v>42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</v>
      </c>
    </row>
    <row r="1129" spans="1:16">
      <c r="A1129" s="2" t="s">
        <v>1175</v>
      </c>
      <c r="B1129" s="3">
        <v>45799</v>
      </c>
      <c r="C1129" s="2" t="s">
        <v>2</v>
      </c>
      <c r="D1129" s="2" t="s">
        <v>18</v>
      </c>
      <c r="E1129" s="2" t="s">
        <v>24</v>
      </c>
      <c r="F1129" s="2" t="s">
        <v>44</v>
      </c>
      <c r="G1129" s="2" t="s">
        <v>42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1176</v>
      </c>
      <c r="B1130" s="3">
        <v>45708</v>
      </c>
      <c r="C1130" s="2" t="s">
        <v>2</v>
      </c>
      <c r="D1130" s="2" t="s">
        <v>21</v>
      </c>
      <c r="E1130" s="2" t="s">
        <v>24</v>
      </c>
      <c r="F1130" s="2" t="s">
        <v>44</v>
      </c>
      <c r="G1130" s="2" t="s">
        <v>42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77.1</v>
      </c>
    </row>
    <row r="1131" spans="1:16">
      <c r="A1131" s="2" t="s">
        <v>1177</v>
      </c>
      <c r="B1131" s="3">
        <v>45737</v>
      </c>
      <c r="C1131" s="2" t="s">
        <v>2</v>
      </c>
      <c r="D1131" s="2" t="s">
        <v>21</v>
      </c>
      <c r="E1131" s="2" t="s">
        <v>24</v>
      </c>
      <c r="F1131" s="2" t="s">
        <v>44</v>
      </c>
      <c r="G1131" s="2" t="s">
        <v>45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1178</v>
      </c>
      <c r="B1132" s="3">
        <v>45778</v>
      </c>
      <c r="C1132" s="2" t="s">
        <v>2</v>
      </c>
      <c r="D1132" s="2" t="s">
        <v>21</v>
      </c>
      <c r="E1132" s="2" t="s">
        <v>23</v>
      </c>
      <c r="F1132" s="2" t="s">
        <v>55</v>
      </c>
      <c r="G1132" s="2" t="s">
        <v>45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1179</v>
      </c>
      <c r="B1133" s="3">
        <v>45663</v>
      </c>
      <c r="C1133" s="2" t="s">
        <v>2</v>
      </c>
      <c r="D1133" s="2" t="s">
        <v>21</v>
      </c>
      <c r="E1133" s="2" t="s">
        <v>24</v>
      </c>
      <c r="F1133" s="2" t="s">
        <v>47</v>
      </c>
      <c r="G1133" s="2" t="s">
        <v>42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1180</v>
      </c>
      <c r="B1134" s="3">
        <v>45759</v>
      </c>
      <c r="C1134" s="2" t="s">
        <v>2</v>
      </c>
      <c r="D1134" s="2" t="s">
        <v>19</v>
      </c>
      <c r="E1134" s="2" t="s">
        <v>23</v>
      </c>
      <c r="F1134" s="2" t="s">
        <v>47</v>
      </c>
      <c r="G1134" s="2" t="s">
        <v>48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64.6</v>
      </c>
    </row>
    <row r="1135" spans="1:16">
      <c r="A1135" s="2" t="s">
        <v>1181</v>
      </c>
      <c r="B1135" s="3">
        <v>45765</v>
      </c>
      <c r="C1135" s="2" t="s">
        <v>2</v>
      </c>
      <c r="D1135" s="2" t="s">
        <v>19</v>
      </c>
      <c r="E1135" s="2" t="s">
        <v>24</v>
      </c>
      <c r="F1135" s="2"/>
      <c r="G1135" s="2" t="s">
        <v>42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76.6</v>
      </c>
    </row>
    <row r="1136" spans="1:16">
      <c r="A1136" s="2" t="s">
        <v>1182</v>
      </c>
      <c r="B1136" s="3">
        <v>45740</v>
      </c>
      <c r="C1136" s="2" t="s">
        <v>2</v>
      </c>
      <c r="D1136" s="2" t="s">
        <v>18</v>
      </c>
      <c r="E1136" s="2" t="s">
        <v>24</v>
      </c>
      <c r="F1136" s="2" t="s">
        <v>57</v>
      </c>
      <c r="G1136" s="2" t="s">
        <v>42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1183</v>
      </c>
      <c r="B1137" s="3">
        <v>45734</v>
      </c>
      <c r="C1137" s="2" t="s">
        <v>2</v>
      </c>
      <c r="D1137" s="2" t="s">
        <v>18</v>
      </c>
      <c r="E1137" s="2" t="s">
        <v>23</v>
      </c>
      <c r="F1137" s="2" t="s">
        <v>41</v>
      </c>
      <c r="G1137" s="2" t="s">
        <v>48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1184</v>
      </c>
      <c r="B1138" s="3">
        <v>45777</v>
      </c>
      <c r="C1138" s="2" t="s">
        <v>2</v>
      </c>
      <c r="D1138" s="2" t="s">
        <v>20</v>
      </c>
      <c r="E1138" s="2" t="s">
        <v>25</v>
      </c>
      <c r="F1138" s="2" t="s">
        <v>47</v>
      </c>
      <c r="G1138" s="2" t="s">
        <v>42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1185</v>
      </c>
      <c r="B1139" s="3">
        <v>45682</v>
      </c>
      <c r="C1139" s="2" t="s">
        <v>2</v>
      </c>
      <c r="D1139" s="2" t="s">
        <v>21</v>
      </c>
      <c r="E1139" s="2" t="s">
        <v>24</v>
      </c>
      <c r="F1139" s="2" t="s">
        <v>41</v>
      </c>
      <c r="G1139" s="2" t="s">
        <v>45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1186</v>
      </c>
      <c r="B1140" s="3">
        <v>45757</v>
      </c>
      <c r="C1140" s="2" t="s">
        <v>2</v>
      </c>
      <c r="D1140" s="2" t="s">
        <v>20</v>
      </c>
      <c r="E1140" s="2" t="s">
        <v>24</v>
      </c>
      <c r="F1140" s="2" t="s">
        <v>44</v>
      </c>
      <c r="G1140" s="2" t="s">
        <v>45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</v>
      </c>
    </row>
    <row r="1141" spans="1:16">
      <c r="A1141" s="2" t="s">
        <v>1187</v>
      </c>
      <c r="B1141" s="3">
        <v>45667</v>
      </c>
      <c r="C1141" s="2" t="s">
        <v>2</v>
      </c>
      <c r="D1141" s="2" t="s">
        <v>21</v>
      </c>
      <c r="E1141" s="2" t="s">
        <v>24</v>
      </c>
      <c r="F1141" s="2" t="s">
        <v>57</v>
      </c>
      <c r="G1141" s="2" t="s">
        <v>45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1188</v>
      </c>
      <c r="B1142" s="3">
        <v>45699</v>
      </c>
      <c r="C1142" s="2" t="s">
        <v>2</v>
      </c>
      <c r="D1142" s="2" t="s">
        <v>20</v>
      </c>
      <c r="E1142" s="2" t="s">
        <v>24</v>
      </c>
      <c r="F1142" s="2" t="s">
        <v>47</v>
      </c>
      <c r="G1142" s="2" t="s">
        <v>45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1189</v>
      </c>
      <c r="B1143" s="3">
        <v>45778</v>
      </c>
      <c r="C1143" s="2" t="s">
        <v>2</v>
      </c>
      <c r="D1143" s="2" t="s">
        <v>18</v>
      </c>
      <c r="E1143" s="2" t="s">
        <v>24</v>
      </c>
      <c r="F1143" s="2" t="s">
        <v>57</v>
      </c>
      <c r="G1143" s="2" t="s">
        <v>42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74.6</v>
      </c>
    </row>
    <row r="1144" spans="1:16">
      <c r="A1144" s="2" t="s">
        <v>1190</v>
      </c>
      <c r="B1144" s="3">
        <v>45675</v>
      </c>
      <c r="C1144" s="2" t="s">
        <v>2</v>
      </c>
      <c r="D1144" s="2" t="s">
        <v>18</v>
      </c>
      <c r="E1144" s="2" t="s">
        <v>24</v>
      </c>
      <c r="F1144" s="2" t="s">
        <v>44</v>
      </c>
      <c r="G1144" s="2" t="s">
        <v>45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1191</v>
      </c>
      <c r="B1145" s="3">
        <v>45659</v>
      </c>
      <c r="C1145" s="2" t="s">
        <v>2</v>
      </c>
      <c r="D1145" s="2" t="s">
        <v>19</v>
      </c>
      <c r="E1145" s="2" t="s">
        <v>24</v>
      </c>
      <c r="F1145" s="2" t="s">
        <v>47</v>
      </c>
      <c r="G1145" s="2" t="s">
        <v>45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1192</v>
      </c>
      <c r="B1146" s="3">
        <v>45788</v>
      </c>
      <c r="C1146" s="2" t="s">
        <v>2</v>
      </c>
      <c r="D1146" s="2" t="s">
        <v>21</v>
      </c>
      <c r="E1146" s="2" t="s">
        <v>24</v>
      </c>
      <c r="F1146" s="2" t="s">
        <v>44</v>
      </c>
      <c r="G1146" s="2" t="s">
        <v>45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1193</v>
      </c>
      <c r="B1147" s="3">
        <v>45738</v>
      </c>
      <c r="C1147" s="2" t="s">
        <v>2</v>
      </c>
      <c r="D1147" s="2" t="s">
        <v>19</v>
      </c>
      <c r="E1147" s="2" t="s">
        <v>24</v>
      </c>
      <c r="F1147" s="2" t="s">
        <v>55</v>
      </c>
      <c r="G1147" s="2" t="s">
        <v>45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1194</v>
      </c>
      <c r="B1148" s="3">
        <v>45779</v>
      </c>
      <c r="C1148" s="2" t="s">
        <v>2</v>
      </c>
      <c r="D1148" s="2" t="s">
        <v>20</v>
      </c>
      <c r="E1148" s="2" t="s">
        <v>24</v>
      </c>
      <c r="F1148" s="2" t="s">
        <v>57</v>
      </c>
      <c r="G1148" s="2" t="s">
        <v>48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1195</v>
      </c>
      <c r="B1149" s="3">
        <v>45803</v>
      </c>
      <c r="C1149" s="2" t="s">
        <v>2</v>
      </c>
      <c r="D1149" s="2" t="s">
        <v>18</v>
      </c>
      <c r="E1149" s="2" t="s">
        <v>23</v>
      </c>
      <c r="F1149" s="2"/>
      <c r="G1149" s="2" t="s">
        <v>42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77.6</v>
      </c>
    </row>
    <row r="1150" spans="1:16">
      <c r="A1150" s="2" t="s">
        <v>1196</v>
      </c>
      <c r="B1150" s="3">
        <v>45729</v>
      </c>
      <c r="C1150" s="2" t="s">
        <v>2</v>
      </c>
      <c r="D1150" s="2" t="s">
        <v>20</v>
      </c>
      <c r="E1150" s="2" t="s">
        <v>24</v>
      </c>
      <c r="F1150" s="2" t="s">
        <v>44</v>
      </c>
      <c r="G1150" s="2" t="s">
        <v>42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1197</v>
      </c>
      <c r="B1151" s="3">
        <v>45794</v>
      </c>
      <c r="C1151" s="2" t="s">
        <v>2</v>
      </c>
      <c r="D1151" s="2" t="s">
        <v>20</v>
      </c>
      <c r="E1151" s="2" t="s">
        <v>23</v>
      </c>
      <c r="F1151" s="2" t="s">
        <v>47</v>
      </c>
      <c r="G1151" s="2" t="s">
        <v>45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1198</v>
      </c>
      <c r="B1152" s="3">
        <v>45729</v>
      </c>
      <c r="C1152" s="2" t="s">
        <v>2</v>
      </c>
      <c r="D1152" s="2" t="s">
        <v>19</v>
      </c>
      <c r="E1152" s="2" t="s">
        <v>23</v>
      </c>
      <c r="F1152" s="2" t="s">
        <v>55</v>
      </c>
      <c r="G1152" s="2" t="s">
        <v>48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1199</v>
      </c>
      <c r="B1153" s="3">
        <v>45699</v>
      </c>
      <c r="C1153" s="2" t="s">
        <v>2</v>
      </c>
      <c r="D1153" s="2" t="s">
        <v>18</v>
      </c>
      <c r="E1153" s="2" t="s">
        <v>23</v>
      </c>
      <c r="F1153" s="2" t="s">
        <v>44</v>
      </c>
      <c r="G1153" s="2" t="s">
        <v>42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1200</v>
      </c>
      <c r="B1154" s="3">
        <v>45717</v>
      </c>
      <c r="C1154" s="2" t="s">
        <v>2</v>
      </c>
      <c r="D1154" s="2" t="s">
        <v>21</v>
      </c>
      <c r="E1154" s="2" t="s">
        <v>24</v>
      </c>
      <c r="F1154" s="2" t="s">
        <v>57</v>
      </c>
      <c r="G1154" s="2" t="s">
        <v>45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1201</v>
      </c>
      <c r="B1155" s="3">
        <v>45762</v>
      </c>
      <c r="C1155" s="2" t="s">
        <v>2</v>
      </c>
      <c r="D1155" s="2" t="s">
        <v>21</v>
      </c>
      <c r="E1155" s="2" t="s">
        <v>24</v>
      </c>
      <c r="F1155" s="2" t="s">
        <v>44</v>
      </c>
      <c r="G1155" s="2" t="s">
        <v>42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1202</v>
      </c>
      <c r="B1156" s="3">
        <v>45690</v>
      </c>
      <c r="C1156" s="2" t="s">
        <v>2</v>
      </c>
      <c r="D1156" s="2" t="s">
        <v>18</v>
      </c>
      <c r="E1156" s="2" t="s">
        <v>24</v>
      </c>
      <c r="F1156" s="2" t="s">
        <v>44</v>
      </c>
      <c r="G1156" s="2" t="s">
        <v>48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1203</v>
      </c>
      <c r="B1157" s="3">
        <v>45796</v>
      </c>
      <c r="C1157" s="2" t="s">
        <v>2</v>
      </c>
      <c r="D1157" s="2" t="s">
        <v>20</v>
      </c>
      <c r="E1157" s="2" t="s">
        <v>24</v>
      </c>
      <c r="F1157" s="2" t="s">
        <v>41</v>
      </c>
      <c r="G1157" s="2" t="s">
        <v>45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1204</v>
      </c>
      <c r="B1158" s="3">
        <v>45662</v>
      </c>
      <c r="C1158" s="2" t="s">
        <v>2</v>
      </c>
      <c r="D1158" s="2" t="s">
        <v>21</v>
      </c>
      <c r="E1158" s="2" t="s">
        <v>24</v>
      </c>
      <c r="F1158" s="2" t="s">
        <v>55</v>
      </c>
      <c r="G1158" s="2" t="s">
        <v>45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1205</v>
      </c>
      <c r="B1159" s="3">
        <v>45724</v>
      </c>
      <c r="C1159" s="2" t="s">
        <v>2</v>
      </c>
      <c r="D1159" s="2" t="s">
        <v>20</v>
      </c>
      <c r="E1159" s="2" t="s">
        <v>24</v>
      </c>
      <c r="F1159" s="2" t="s">
        <v>47</v>
      </c>
      <c r="G1159" s="2" t="s">
        <v>45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1206</v>
      </c>
      <c r="B1160" s="3">
        <v>45728</v>
      </c>
      <c r="C1160" s="2" t="s">
        <v>2</v>
      </c>
      <c r="D1160" s="2" t="s">
        <v>21</v>
      </c>
      <c r="E1160" s="2" t="s">
        <v>24</v>
      </c>
      <c r="F1160" s="2" t="s">
        <v>41</v>
      </c>
      <c r="G1160" s="2" t="s">
        <v>42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67.6</v>
      </c>
    </row>
    <row r="1161" spans="1:16">
      <c r="A1161" s="2" t="s">
        <v>1207</v>
      </c>
      <c r="B1161" s="3">
        <v>45681</v>
      </c>
      <c r="C1161" s="2" t="s">
        <v>2</v>
      </c>
      <c r="D1161" s="2" t="s">
        <v>21</v>
      </c>
      <c r="E1161" s="2" t="s">
        <v>24</v>
      </c>
      <c r="F1161" s="2" t="s">
        <v>44</v>
      </c>
      <c r="G1161" s="2" t="s">
        <v>45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</v>
      </c>
    </row>
    <row r="1162" spans="1:16">
      <c r="A1162" s="2" t="s">
        <v>1208</v>
      </c>
      <c r="B1162" s="3">
        <v>45799</v>
      </c>
      <c r="C1162" s="2" t="s">
        <v>2</v>
      </c>
      <c r="D1162" s="2" t="s">
        <v>20</v>
      </c>
      <c r="E1162" s="2" t="s">
        <v>24</v>
      </c>
      <c r="F1162" s="2" t="s">
        <v>47</v>
      </c>
      <c r="G1162" s="2" t="s">
        <v>42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1209</v>
      </c>
      <c r="B1163" s="3">
        <v>45743</v>
      </c>
      <c r="C1163" s="2" t="s">
        <v>2</v>
      </c>
      <c r="D1163" s="2" t="s">
        <v>20</v>
      </c>
      <c r="E1163" s="2" t="s">
        <v>24</v>
      </c>
      <c r="F1163" s="2" t="s">
        <v>47</v>
      </c>
      <c r="G1163" s="2" t="s">
        <v>45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</v>
      </c>
    </row>
    <row r="1164" spans="1:16">
      <c r="A1164" s="2" t="s">
        <v>1210</v>
      </c>
      <c r="B1164" s="3">
        <v>45659</v>
      </c>
      <c r="C1164" s="2" t="s">
        <v>2</v>
      </c>
      <c r="D1164" s="2" t="s">
        <v>21</v>
      </c>
      <c r="E1164" s="2" t="s">
        <v>24</v>
      </c>
      <c r="F1164" s="2" t="s">
        <v>57</v>
      </c>
      <c r="G1164" s="2" t="s">
        <v>45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1211</v>
      </c>
      <c r="B1165" s="3">
        <v>45712</v>
      </c>
      <c r="C1165" s="2" t="s">
        <v>2</v>
      </c>
      <c r="D1165" s="2" t="s">
        <v>19</v>
      </c>
      <c r="E1165" s="2" t="s">
        <v>24</v>
      </c>
      <c r="F1165" s="2" t="s">
        <v>47</v>
      </c>
      <c r="G1165" s="2" t="s">
        <v>45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1212</v>
      </c>
      <c r="B1166" s="3">
        <v>45717</v>
      </c>
      <c r="C1166" s="2" t="s">
        <v>2</v>
      </c>
      <c r="D1166" s="2" t="s">
        <v>21</v>
      </c>
      <c r="E1166" s="2" t="s">
        <v>23</v>
      </c>
      <c r="F1166" s="2" t="s">
        <v>44</v>
      </c>
      <c r="G1166" s="2" t="s">
        <v>42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1213</v>
      </c>
      <c r="B1167" s="3">
        <v>45742</v>
      </c>
      <c r="C1167" s="2" t="s">
        <v>2</v>
      </c>
      <c r="D1167" s="2" t="s">
        <v>20</v>
      </c>
      <c r="E1167" s="2" t="s">
        <v>25</v>
      </c>
      <c r="F1167" s="2" t="s">
        <v>44</v>
      </c>
      <c r="G1167" s="2" t="s">
        <v>42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1214</v>
      </c>
      <c r="B1168" s="3">
        <v>45802</v>
      </c>
      <c r="C1168" s="2" t="s">
        <v>2</v>
      </c>
      <c r="D1168" s="2" t="s">
        <v>18</v>
      </c>
      <c r="E1168" s="2" t="s">
        <v>24</v>
      </c>
      <c r="F1168" s="2" t="s">
        <v>47</v>
      </c>
      <c r="G1168" s="2" t="s">
        <v>45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1215</v>
      </c>
      <c r="B1169" s="3">
        <v>45713</v>
      </c>
      <c r="C1169" s="2" t="s">
        <v>2</v>
      </c>
      <c r="D1169" s="2" t="s">
        <v>21</v>
      </c>
      <c r="E1169" s="2" t="s">
        <v>24</v>
      </c>
      <c r="F1169" s="2" t="s">
        <v>55</v>
      </c>
      <c r="G1169" s="2" t="s">
        <v>48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</v>
      </c>
    </row>
    <row r="1170" spans="1:16">
      <c r="A1170" s="2" t="s">
        <v>1216</v>
      </c>
      <c r="B1170" s="3">
        <v>45739</v>
      </c>
      <c r="C1170" s="2" t="s">
        <v>2</v>
      </c>
      <c r="D1170" s="2" t="s">
        <v>20</v>
      </c>
      <c r="E1170" s="2" t="s">
        <v>24</v>
      </c>
      <c r="F1170" s="2" t="s">
        <v>57</v>
      </c>
      <c r="G1170" s="2" t="s">
        <v>45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1217</v>
      </c>
      <c r="B1171" s="3">
        <v>45768</v>
      </c>
      <c r="C1171" s="2" t="s">
        <v>2</v>
      </c>
      <c r="D1171" s="2" t="s">
        <v>21</v>
      </c>
      <c r="E1171" s="2" t="s">
        <v>24</v>
      </c>
      <c r="F1171" s="2" t="s">
        <v>55</v>
      </c>
      <c r="G1171" s="2" t="s">
        <v>45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1218</v>
      </c>
      <c r="B1172" s="3">
        <v>45798</v>
      </c>
      <c r="C1172" s="2" t="s">
        <v>2</v>
      </c>
      <c r="D1172" s="2" t="s">
        <v>19</v>
      </c>
      <c r="E1172" s="2" t="s">
        <v>24</v>
      </c>
      <c r="F1172" s="2" t="s">
        <v>44</v>
      </c>
      <c r="G1172" s="2" t="s">
        <v>48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1219</v>
      </c>
      <c r="B1173" s="3">
        <v>45772</v>
      </c>
      <c r="C1173" s="2" t="s">
        <v>2</v>
      </c>
      <c r="D1173" s="2" t="s">
        <v>19</v>
      </c>
      <c r="E1173" s="2" t="s">
        <v>23</v>
      </c>
      <c r="F1173" s="2" t="s">
        <v>57</v>
      </c>
      <c r="G1173" s="2" t="s">
        <v>45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1220</v>
      </c>
      <c r="B1174" s="3">
        <v>45800</v>
      </c>
      <c r="C1174" s="2" t="s">
        <v>2</v>
      </c>
      <c r="D1174" s="2" t="s">
        <v>21</v>
      </c>
      <c r="E1174" s="2" t="s">
        <v>24</v>
      </c>
      <c r="F1174" s="2" t="s">
        <v>55</v>
      </c>
      <c r="G1174" s="2" t="s">
        <v>42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1221</v>
      </c>
      <c r="B1175" s="3">
        <v>45734</v>
      </c>
      <c r="C1175" s="2" t="s">
        <v>2</v>
      </c>
      <c r="D1175" s="2" t="s">
        <v>20</v>
      </c>
      <c r="E1175" s="2" t="s">
        <v>24</v>
      </c>
      <c r="F1175" s="2" t="s">
        <v>41</v>
      </c>
      <c r="G1175" s="2" t="s">
        <v>45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1222</v>
      </c>
      <c r="B1176" s="3">
        <v>45660</v>
      </c>
      <c r="C1176" s="2" t="s">
        <v>2</v>
      </c>
      <c r="D1176" s="2" t="s">
        <v>20</v>
      </c>
      <c r="E1176" s="2" t="s">
        <v>25</v>
      </c>
      <c r="F1176" s="2" t="s">
        <v>44</v>
      </c>
      <c r="G1176" s="2" t="s">
        <v>45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1223</v>
      </c>
      <c r="B1177" s="3">
        <v>45696</v>
      </c>
      <c r="C1177" s="2" t="s">
        <v>2</v>
      </c>
      <c r="D1177" s="2" t="s">
        <v>21</v>
      </c>
      <c r="E1177" s="2" t="s">
        <v>23</v>
      </c>
      <c r="F1177" s="2" t="s">
        <v>44</v>
      </c>
      <c r="G1177" s="2" t="s">
        <v>45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1224</v>
      </c>
      <c r="B1178" s="3">
        <v>45692</v>
      </c>
      <c r="C1178" s="2" t="s">
        <v>2</v>
      </c>
      <c r="D1178" s="2" t="s">
        <v>18</v>
      </c>
      <c r="E1178" s="2"/>
      <c r="F1178" s="2" t="s">
        <v>47</v>
      </c>
      <c r="G1178" s="2" t="s">
        <v>42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1225</v>
      </c>
      <c r="B1179" s="3">
        <v>45673</v>
      </c>
      <c r="C1179" s="2" t="s">
        <v>2</v>
      </c>
      <c r="D1179" s="2" t="s">
        <v>19</v>
      </c>
      <c r="E1179" s="2" t="s">
        <v>24</v>
      </c>
      <c r="F1179" s="2" t="s">
        <v>47</v>
      </c>
      <c r="G1179" s="2" t="s">
        <v>45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1226</v>
      </c>
      <c r="B1180" s="3">
        <v>45751</v>
      </c>
      <c r="C1180" s="2" t="s">
        <v>2</v>
      </c>
      <c r="D1180" s="2" t="s">
        <v>21</v>
      </c>
      <c r="E1180" s="2" t="s">
        <v>23</v>
      </c>
      <c r="F1180" s="2" t="s">
        <v>47</v>
      </c>
      <c r="G1180" s="2" t="s">
        <v>45</v>
      </c>
      <c r="H1180" s="2">
        <v>1</v>
      </c>
      <c r="I1180" s="2">
        <v>1</v>
      </c>
      <c r="J1180" s="2">
        <v>1</v>
      </c>
      <c r="K1180" s="2">
        <v>1</v>
      </c>
      <c r="L1180" s="2">
        <v>265.59</v>
      </c>
      <c r="M1180" s="2">
        <v>1</v>
      </c>
      <c r="N1180" s="2">
        <v>0</v>
      </c>
      <c r="O1180" s="2">
        <v>8</v>
      </c>
      <c r="P1180" s="2">
        <v>80.4</v>
      </c>
    </row>
    <row r="1181" spans="1:16">
      <c r="A1181" s="2" t="s">
        <v>1227</v>
      </c>
      <c r="B1181" s="3">
        <v>45680</v>
      </c>
      <c r="C1181" s="2" t="s">
        <v>2</v>
      </c>
      <c r="D1181" s="2" t="s">
        <v>19</v>
      </c>
      <c r="E1181" s="2" t="s">
        <v>23</v>
      </c>
      <c r="F1181" s="2" t="s">
        <v>47</v>
      </c>
      <c r="G1181" s="2" t="s">
        <v>45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1228</v>
      </c>
      <c r="B1182" s="3">
        <v>45738</v>
      </c>
      <c r="C1182" s="2" t="s">
        <v>2</v>
      </c>
      <c r="D1182" s="2" t="s">
        <v>20</v>
      </c>
      <c r="E1182" s="2" t="s">
        <v>23</v>
      </c>
      <c r="F1182" s="2" t="s">
        <v>47</v>
      </c>
      <c r="G1182" s="2" t="s">
        <v>45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1229</v>
      </c>
      <c r="B1183" s="3">
        <v>45690</v>
      </c>
      <c r="C1183" s="2" t="s">
        <v>2</v>
      </c>
      <c r="D1183" s="2" t="s">
        <v>18</v>
      </c>
      <c r="E1183" s="2" t="s">
        <v>25</v>
      </c>
      <c r="F1183" s="2" t="s">
        <v>57</v>
      </c>
      <c r="G1183" s="2" t="s">
        <v>48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</v>
      </c>
    </row>
    <row r="1184" spans="1:16">
      <c r="A1184" s="2" t="s">
        <v>1230</v>
      </c>
      <c r="B1184" s="3">
        <v>45688</v>
      </c>
      <c r="C1184" s="2" t="s">
        <v>2</v>
      </c>
      <c r="D1184" s="2" t="s">
        <v>19</v>
      </c>
      <c r="E1184" s="2" t="s">
        <v>23</v>
      </c>
      <c r="F1184" s="2" t="s">
        <v>47</v>
      </c>
      <c r="G1184" s="2" t="s">
        <v>45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1231</v>
      </c>
      <c r="B1185" s="3">
        <v>45804</v>
      </c>
      <c r="C1185" s="2" t="s">
        <v>2</v>
      </c>
      <c r="D1185" s="2" t="s">
        <v>21</v>
      </c>
      <c r="E1185" s="2" t="s">
        <v>24</v>
      </c>
      <c r="F1185" s="2" t="s">
        <v>44</v>
      </c>
      <c r="G1185" s="2" t="s">
        <v>42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1232</v>
      </c>
      <c r="B1186" s="3">
        <v>45784</v>
      </c>
      <c r="C1186" s="2" t="s">
        <v>2</v>
      </c>
      <c r="D1186" s="2" t="s">
        <v>19</v>
      </c>
      <c r="E1186" s="2" t="s">
        <v>24</v>
      </c>
      <c r="F1186" s="2" t="s">
        <v>44</v>
      </c>
      <c r="G1186" s="2" t="s">
        <v>48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1233</v>
      </c>
      <c r="B1187" s="3">
        <v>45785</v>
      </c>
      <c r="C1187" s="2" t="s">
        <v>2</v>
      </c>
      <c r="D1187" s="2" t="s">
        <v>19</v>
      </c>
      <c r="E1187" s="2" t="s">
        <v>23</v>
      </c>
      <c r="F1187" s="2" t="s">
        <v>47</v>
      </c>
      <c r="G1187" s="2" t="s">
        <v>42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1234</v>
      </c>
      <c r="B1188" s="3">
        <v>45672</v>
      </c>
      <c r="C1188" s="2" t="s">
        <v>2</v>
      </c>
      <c r="D1188" s="2" t="s">
        <v>21</v>
      </c>
      <c r="E1188" s="2" t="s">
        <v>23</v>
      </c>
      <c r="F1188" s="2" t="s">
        <v>41</v>
      </c>
      <c r="G1188" s="2" t="s">
        <v>45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1235</v>
      </c>
      <c r="B1189" s="3">
        <v>45675</v>
      </c>
      <c r="C1189" s="2" t="s">
        <v>2</v>
      </c>
      <c r="D1189" s="2" t="s">
        <v>19</v>
      </c>
      <c r="E1189" s="2" t="s">
        <v>24</v>
      </c>
      <c r="F1189" s="2" t="s">
        <v>47</v>
      </c>
      <c r="G1189" s="2" t="s">
        <v>45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1236</v>
      </c>
      <c r="B1190" s="3">
        <v>45763</v>
      </c>
      <c r="C1190" s="2" t="s">
        <v>2</v>
      </c>
      <c r="D1190" s="2" t="s">
        <v>18</v>
      </c>
      <c r="E1190" s="2"/>
      <c r="F1190" s="2" t="s">
        <v>55</v>
      </c>
      <c r="G1190" s="2" t="s">
        <v>45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1237</v>
      </c>
      <c r="B1191" s="3">
        <v>45704</v>
      </c>
      <c r="C1191" s="2" t="s">
        <v>2</v>
      </c>
      <c r="D1191" s="2" t="s">
        <v>18</v>
      </c>
      <c r="E1191" s="2" t="s">
        <v>23</v>
      </c>
      <c r="F1191" s="2" t="s">
        <v>47</v>
      </c>
      <c r="G1191" s="2" t="s">
        <v>45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1238</v>
      </c>
      <c r="B1192" s="3">
        <v>45764</v>
      </c>
      <c r="C1192" s="2" t="s">
        <v>2</v>
      </c>
      <c r="D1192" s="2" t="s">
        <v>20</v>
      </c>
      <c r="E1192" s="2" t="s">
        <v>23</v>
      </c>
      <c r="F1192" s="2" t="s">
        <v>55</v>
      </c>
      <c r="G1192" s="2" t="s">
        <v>48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1239</v>
      </c>
      <c r="B1193" s="3">
        <v>45777</v>
      </c>
      <c r="C1193" s="2" t="s">
        <v>2</v>
      </c>
      <c r="D1193" s="2" t="s">
        <v>20</v>
      </c>
      <c r="E1193" s="2" t="s">
        <v>24</v>
      </c>
      <c r="F1193" s="2" t="s">
        <v>44</v>
      </c>
      <c r="G1193" s="2" t="s">
        <v>42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1240</v>
      </c>
      <c r="B1194" s="3">
        <v>45686</v>
      </c>
      <c r="C1194" s="2" t="s">
        <v>2</v>
      </c>
      <c r="D1194" s="2" t="s">
        <v>21</v>
      </c>
      <c r="E1194" s="2" t="s">
        <v>24</v>
      </c>
      <c r="F1194" s="2" t="s">
        <v>57</v>
      </c>
      <c r="G1194" s="2" t="s">
        <v>48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1241</v>
      </c>
      <c r="B1195" s="3">
        <v>45668</v>
      </c>
      <c r="C1195" s="2" t="s">
        <v>2</v>
      </c>
      <c r="D1195" s="2" t="s">
        <v>19</v>
      </c>
      <c r="E1195" s="2" t="s">
        <v>24</v>
      </c>
      <c r="F1195" s="2" t="s">
        <v>57</v>
      </c>
      <c r="G1195" s="2" t="s">
        <v>42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1242</v>
      </c>
      <c r="B1196" s="3">
        <v>45755</v>
      </c>
      <c r="C1196" s="2" t="s">
        <v>2</v>
      </c>
      <c r="D1196" s="2" t="s">
        <v>18</v>
      </c>
      <c r="E1196" s="2" t="s">
        <v>23</v>
      </c>
      <c r="F1196" s="2" t="s">
        <v>47</v>
      </c>
      <c r="G1196" s="2" t="s">
        <v>48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</v>
      </c>
    </row>
    <row r="1197" spans="1:16">
      <c r="A1197" s="2" t="s">
        <v>1243</v>
      </c>
      <c r="B1197" s="3">
        <v>45710</v>
      </c>
      <c r="C1197" s="2" t="s">
        <v>2</v>
      </c>
      <c r="D1197" s="2" t="s">
        <v>19</v>
      </c>
      <c r="E1197" s="2"/>
      <c r="F1197" s="2" t="s">
        <v>57</v>
      </c>
      <c r="G1197" s="2" t="s">
        <v>45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</v>
      </c>
    </row>
    <row r="1198" spans="1:16">
      <c r="A1198" s="2" t="s">
        <v>1244</v>
      </c>
      <c r="B1198" s="3">
        <v>45739</v>
      </c>
      <c r="C1198" s="2" t="s">
        <v>2</v>
      </c>
      <c r="D1198" s="2" t="s">
        <v>20</v>
      </c>
      <c r="E1198" s="2" t="s">
        <v>24</v>
      </c>
      <c r="F1198" s="2" t="s">
        <v>44</v>
      </c>
      <c r="G1198" s="2" t="s">
        <v>45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1245</v>
      </c>
      <c r="B1199" s="3">
        <v>45800</v>
      </c>
      <c r="C1199" s="2" t="s">
        <v>2</v>
      </c>
      <c r="D1199" s="2" t="s">
        <v>20</v>
      </c>
      <c r="E1199" s="2" t="s">
        <v>25</v>
      </c>
      <c r="F1199" s="2" t="s">
        <v>47</v>
      </c>
      <c r="G1199" s="2" t="s">
        <v>45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1246</v>
      </c>
      <c r="B1200" s="3">
        <v>45774</v>
      </c>
      <c r="C1200" s="2" t="s">
        <v>2</v>
      </c>
      <c r="D1200" s="2" t="s">
        <v>21</v>
      </c>
      <c r="E1200" s="2" t="s">
        <v>24</v>
      </c>
      <c r="F1200" s="2" t="s">
        <v>55</v>
      </c>
      <c r="G1200" s="2" t="s">
        <v>42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</v>
      </c>
    </row>
    <row r="1201" spans="1:16">
      <c r="A1201" s="2" t="s">
        <v>1247</v>
      </c>
      <c r="B1201" s="3">
        <v>45803</v>
      </c>
      <c r="C1201" s="2" t="s">
        <v>2</v>
      </c>
      <c r="D1201" s="2" t="s">
        <v>19</v>
      </c>
      <c r="E1201" s="2" t="s">
        <v>24</v>
      </c>
      <c r="F1201" s="2" t="s">
        <v>55</v>
      </c>
      <c r="G1201" s="2" t="s">
        <v>45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1248</v>
      </c>
      <c r="B1202" s="3">
        <v>45722</v>
      </c>
      <c r="C1202" s="2" t="s">
        <v>2</v>
      </c>
      <c r="D1202" s="2" t="s">
        <v>18</v>
      </c>
      <c r="E1202" s="2" t="s">
        <v>24</v>
      </c>
      <c r="F1202" s="2" t="s">
        <v>47</v>
      </c>
      <c r="G1202" s="2" t="s">
        <v>42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1249</v>
      </c>
      <c r="B1203" s="3">
        <v>45750</v>
      </c>
      <c r="C1203" s="2" t="s">
        <v>2</v>
      </c>
      <c r="D1203" s="2" t="s">
        <v>21</v>
      </c>
      <c r="E1203" s="2" t="s">
        <v>24</v>
      </c>
      <c r="F1203" s="2" t="s">
        <v>44</v>
      </c>
      <c r="G1203" s="2" t="s">
        <v>42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1250</v>
      </c>
      <c r="B1204" s="3">
        <v>45689</v>
      </c>
      <c r="C1204" s="2" t="s">
        <v>2</v>
      </c>
      <c r="D1204" s="2" t="s">
        <v>18</v>
      </c>
      <c r="E1204" s="2" t="s">
        <v>23</v>
      </c>
      <c r="F1204" s="2" t="s">
        <v>47</v>
      </c>
      <c r="G1204" s="2" t="s">
        <v>45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1251</v>
      </c>
      <c r="B1205" s="3">
        <v>45778</v>
      </c>
      <c r="C1205" s="2" t="s">
        <v>2</v>
      </c>
      <c r="D1205" s="2" t="s">
        <v>21</v>
      </c>
      <c r="E1205" s="2" t="s">
        <v>24</v>
      </c>
      <c r="F1205" s="2" t="s">
        <v>55</v>
      </c>
      <c r="G1205" s="2" t="s">
        <v>48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1252</v>
      </c>
      <c r="B1206" s="3">
        <v>45760</v>
      </c>
      <c r="C1206" s="2" t="s">
        <v>2</v>
      </c>
      <c r="D1206" s="2" t="s">
        <v>19</v>
      </c>
      <c r="E1206" s="2" t="s">
        <v>24</v>
      </c>
      <c r="F1206" s="2" t="s">
        <v>57</v>
      </c>
      <c r="G1206" s="2" t="s">
        <v>48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1253</v>
      </c>
      <c r="B1207" s="3">
        <v>45682</v>
      </c>
      <c r="C1207" s="2" t="s">
        <v>2</v>
      </c>
      <c r="D1207" s="2" t="s">
        <v>18</v>
      </c>
      <c r="E1207" s="2" t="s">
        <v>24</v>
      </c>
      <c r="F1207" s="2" t="s">
        <v>57</v>
      </c>
      <c r="G1207" s="2" t="s">
        <v>45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1254</v>
      </c>
      <c r="B1208" s="3">
        <v>45733</v>
      </c>
      <c r="C1208" s="2" t="s">
        <v>2</v>
      </c>
      <c r="D1208" s="2" t="s">
        <v>19</v>
      </c>
      <c r="E1208" s="2" t="s">
        <v>24</v>
      </c>
      <c r="F1208" s="2" t="s">
        <v>44</v>
      </c>
      <c r="G1208" s="2" t="s">
        <v>45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1255</v>
      </c>
      <c r="B1209" s="3">
        <v>45709</v>
      </c>
      <c r="C1209" s="2" t="s">
        <v>2</v>
      </c>
      <c r="D1209" s="2" t="s">
        <v>21</v>
      </c>
      <c r="E1209" s="2" t="s">
        <v>23</v>
      </c>
      <c r="F1209" s="2" t="s">
        <v>57</v>
      </c>
      <c r="G1209" s="2" t="s">
        <v>42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1256</v>
      </c>
      <c r="B1210" s="3">
        <v>45755</v>
      </c>
      <c r="C1210" s="2" t="s">
        <v>2</v>
      </c>
      <c r="D1210" s="2" t="s">
        <v>18</v>
      </c>
      <c r="E1210" s="2" t="s">
        <v>25</v>
      </c>
      <c r="F1210" s="2" t="s">
        <v>44</v>
      </c>
      <c r="G1210" s="2" t="s">
        <v>42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</v>
      </c>
    </row>
    <row r="1211" spans="1:16">
      <c r="A1211" s="2" t="s">
        <v>1257</v>
      </c>
      <c r="B1211" s="3">
        <v>45712</v>
      </c>
      <c r="C1211" s="2" t="s">
        <v>2</v>
      </c>
      <c r="D1211" s="2" t="s">
        <v>21</v>
      </c>
      <c r="E1211" s="2" t="s">
        <v>24</v>
      </c>
      <c r="F1211" s="2" t="s">
        <v>44</v>
      </c>
      <c r="G1211" s="2" t="s">
        <v>42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1258</v>
      </c>
      <c r="B1212" s="3">
        <v>45806</v>
      </c>
      <c r="C1212" s="2" t="s">
        <v>2</v>
      </c>
      <c r="D1212" s="2" t="s">
        <v>20</v>
      </c>
      <c r="E1212" s="2" t="s">
        <v>24</v>
      </c>
      <c r="F1212" s="2" t="s">
        <v>44</v>
      </c>
      <c r="G1212" s="2" t="s">
        <v>45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1259</v>
      </c>
      <c r="B1213" s="3">
        <v>45807</v>
      </c>
      <c r="C1213" s="2" t="s">
        <v>2</v>
      </c>
      <c r="D1213" s="2" t="s">
        <v>19</v>
      </c>
      <c r="E1213" s="2" t="s">
        <v>24</v>
      </c>
      <c r="F1213" s="2" t="s">
        <v>41</v>
      </c>
      <c r="G1213" s="2" t="s">
        <v>42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1260</v>
      </c>
      <c r="B1214" s="3">
        <v>45681</v>
      </c>
      <c r="C1214" s="2" t="s">
        <v>2</v>
      </c>
      <c r="D1214" s="2" t="s">
        <v>19</v>
      </c>
      <c r="E1214" s="2" t="s">
        <v>23</v>
      </c>
      <c r="F1214" s="2" t="s">
        <v>44</v>
      </c>
      <c r="G1214" s="2" t="s">
        <v>48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1261</v>
      </c>
      <c r="B1215" s="3">
        <v>45789</v>
      </c>
      <c r="C1215" s="2" t="s">
        <v>2</v>
      </c>
      <c r="D1215" s="2" t="s">
        <v>20</v>
      </c>
      <c r="E1215" s="2" t="s">
        <v>24</v>
      </c>
      <c r="F1215" s="2" t="s">
        <v>44</v>
      </c>
      <c r="G1215" s="2" t="s">
        <v>42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64.1</v>
      </c>
    </row>
    <row r="1216" spans="1:16">
      <c r="A1216" s="2" t="s">
        <v>1262</v>
      </c>
      <c r="B1216" s="3">
        <v>45744</v>
      </c>
      <c r="C1216" s="2" t="s">
        <v>2</v>
      </c>
      <c r="D1216" s="2" t="s">
        <v>20</v>
      </c>
      <c r="E1216" s="2" t="s">
        <v>24</v>
      </c>
      <c r="F1216" s="2" t="s">
        <v>44</v>
      </c>
      <c r="G1216" s="2" t="s">
        <v>42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71.6</v>
      </c>
    </row>
    <row r="1217" spans="1:16">
      <c r="A1217" s="2" t="s">
        <v>1263</v>
      </c>
      <c r="B1217" s="3">
        <v>45761</v>
      </c>
      <c r="C1217" s="2" t="s">
        <v>2</v>
      </c>
      <c r="D1217" s="2" t="s">
        <v>19</v>
      </c>
      <c r="E1217" s="2" t="s">
        <v>24</v>
      </c>
      <c r="F1217" s="2" t="s">
        <v>55</v>
      </c>
      <c r="G1217" s="2" t="s">
        <v>42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</v>
      </c>
    </row>
    <row r="1218" spans="1:16">
      <c r="A1218" s="2" t="s">
        <v>1264</v>
      </c>
      <c r="B1218" s="3">
        <v>45685</v>
      </c>
      <c r="C1218" s="2" t="s">
        <v>2</v>
      </c>
      <c r="D1218" s="2" t="s">
        <v>18</v>
      </c>
      <c r="E1218" s="2" t="s">
        <v>25</v>
      </c>
      <c r="F1218" s="2" t="s">
        <v>55</v>
      </c>
      <c r="G1218" s="2" t="s">
        <v>42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1265</v>
      </c>
      <c r="B1219" s="3">
        <v>45798</v>
      </c>
      <c r="C1219" s="2" t="s">
        <v>2</v>
      </c>
      <c r="D1219" s="2" t="s">
        <v>19</v>
      </c>
      <c r="E1219" s="2" t="s">
        <v>24</v>
      </c>
      <c r="F1219" s="2" t="s">
        <v>44</v>
      </c>
      <c r="G1219" s="2" t="s">
        <v>42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1266</v>
      </c>
      <c r="B1220" s="3">
        <v>45788</v>
      </c>
      <c r="C1220" s="2" t="s">
        <v>2</v>
      </c>
      <c r="D1220" s="2" t="s">
        <v>21</v>
      </c>
      <c r="E1220" s="2" t="s">
        <v>23</v>
      </c>
      <c r="F1220" s="2" t="s">
        <v>44</v>
      </c>
      <c r="G1220" s="2" t="s">
        <v>45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1267</v>
      </c>
      <c r="B1221" s="3">
        <v>45690</v>
      </c>
      <c r="C1221" s="2" t="s">
        <v>2</v>
      </c>
      <c r="D1221" s="2" t="s">
        <v>20</v>
      </c>
      <c r="E1221" s="2" t="s">
        <v>24</v>
      </c>
      <c r="F1221" s="2" t="s">
        <v>47</v>
      </c>
      <c r="G1221" s="2" t="s">
        <v>45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1268</v>
      </c>
      <c r="B1222" s="3">
        <v>45714</v>
      </c>
      <c r="C1222" s="2" t="s">
        <v>2</v>
      </c>
      <c r="D1222" s="2" t="s">
        <v>19</v>
      </c>
      <c r="E1222" s="2" t="s">
        <v>24</v>
      </c>
      <c r="F1222" s="2" t="s">
        <v>57</v>
      </c>
      <c r="G1222" s="2" t="s">
        <v>45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</v>
      </c>
    </row>
    <row r="1223" spans="1:16">
      <c r="A1223" s="2" t="s">
        <v>1269</v>
      </c>
      <c r="B1223" s="3">
        <v>45715</v>
      </c>
      <c r="C1223" s="2" t="s">
        <v>2</v>
      </c>
      <c r="D1223" s="2" t="s">
        <v>20</v>
      </c>
      <c r="E1223" s="2" t="s">
        <v>23</v>
      </c>
      <c r="F1223" s="2" t="s">
        <v>55</v>
      </c>
      <c r="G1223" s="2" t="s">
        <v>45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1270</v>
      </c>
      <c r="B1224" s="3">
        <v>45725</v>
      </c>
      <c r="C1224" s="2" t="s">
        <v>2</v>
      </c>
      <c r="D1224" s="2" t="s">
        <v>21</v>
      </c>
      <c r="E1224" s="2" t="s">
        <v>24</v>
      </c>
      <c r="F1224" s="2" t="s">
        <v>44</v>
      </c>
      <c r="G1224" s="2" t="s">
        <v>45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1271</v>
      </c>
      <c r="B1225" s="3">
        <v>45695</v>
      </c>
      <c r="C1225" s="2" t="s">
        <v>2</v>
      </c>
      <c r="D1225" s="2" t="s">
        <v>19</v>
      </c>
      <c r="E1225" s="2" t="s">
        <v>24</v>
      </c>
      <c r="F1225" s="2" t="s">
        <v>47</v>
      </c>
      <c r="G1225" s="2" t="s">
        <v>42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1272</v>
      </c>
      <c r="B1226" s="3">
        <v>45688</v>
      </c>
      <c r="C1226" s="2" t="s">
        <v>2</v>
      </c>
      <c r="D1226" s="2" t="s">
        <v>21</v>
      </c>
      <c r="E1226" s="2" t="s">
        <v>24</v>
      </c>
      <c r="F1226" s="2" t="s">
        <v>57</v>
      </c>
      <c r="G1226" s="2" t="s">
        <v>45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1273</v>
      </c>
      <c r="B1227" s="3">
        <v>45702</v>
      </c>
      <c r="C1227" s="2" t="s">
        <v>2</v>
      </c>
      <c r="D1227" s="2" t="s">
        <v>19</v>
      </c>
      <c r="E1227" s="2" t="s">
        <v>25</v>
      </c>
      <c r="F1227" s="2" t="s">
        <v>47</v>
      </c>
      <c r="G1227" s="2" t="s">
        <v>42</v>
      </c>
      <c r="H1227" s="2">
        <v>1</v>
      </c>
      <c r="I1227" s="2">
        <v>1</v>
      </c>
      <c r="J1227" s="2">
        <v>1</v>
      </c>
      <c r="K1227" s="2">
        <v>1</v>
      </c>
      <c r="L1227" s="2">
        <v>1074.16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1274</v>
      </c>
      <c r="B1228" s="3">
        <v>45700</v>
      </c>
      <c r="C1228" s="2" t="s">
        <v>2</v>
      </c>
      <c r="D1228" s="2" t="s">
        <v>20</v>
      </c>
      <c r="E1228" s="2" t="s">
        <v>23</v>
      </c>
      <c r="F1228" s="2" t="s">
        <v>57</v>
      </c>
      <c r="G1228" s="2" t="s">
        <v>42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1275</v>
      </c>
      <c r="B1229" s="3">
        <v>45739</v>
      </c>
      <c r="C1229" s="2" t="s">
        <v>2</v>
      </c>
      <c r="D1229" s="2" t="s">
        <v>18</v>
      </c>
      <c r="E1229" s="2"/>
      <c r="F1229" s="2" t="s">
        <v>47</v>
      </c>
      <c r="G1229" s="2" t="s">
        <v>45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1276</v>
      </c>
      <c r="B1230" s="3">
        <v>45734</v>
      </c>
      <c r="C1230" s="2" t="s">
        <v>2</v>
      </c>
      <c r="D1230" s="2" t="s">
        <v>21</v>
      </c>
      <c r="E1230" s="2" t="s">
        <v>24</v>
      </c>
      <c r="F1230" s="2" t="s">
        <v>47</v>
      </c>
      <c r="G1230" s="2" t="s">
        <v>45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1277</v>
      </c>
      <c r="B1231" s="3">
        <v>45794</v>
      </c>
      <c r="C1231" s="2" t="s">
        <v>2</v>
      </c>
      <c r="D1231" s="2" t="s">
        <v>19</v>
      </c>
      <c r="E1231" s="2" t="s">
        <v>24</v>
      </c>
      <c r="F1231" s="2" t="s">
        <v>57</v>
      </c>
      <c r="G1231" s="2" t="s">
        <v>45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37.3</v>
      </c>
    </row>
    <row r="1232" spans="1:16">
      <c r="A1232" s="2" t="s">
        <v>1278</v>
      </c>
      <c r="B1232" s="3">
        <v>45742</v>
      </c>
      <c r="C1232" s="2" t="s">
        <v>2</v>
      </c>
      <c r="D1232" s="2" t="s">
        <v>21</v>
      </c>
      <c r="E1232" s="2" t="s">
        <v>23</v>
      </c>
      <c r="F1232" s="2" t="s">
        <v>57</v>
      </c>
      <c r="G1232" s="2" t="s">
        <v>48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76.1</v>
      </c>
    </row>
    <row r="1233" spans="1:16">
      <c r="A1233" s="2" t="s">
        <v>1279</v>
      </c>
      <c r="B1233" s="3">
        <v>45746</v>
      </c>
      <c r="C1233" s="2" t="s">
        <v>2</v>
      </c>
      <c r="D1233" s="2" t="s">
        <v>18</v>
      </c>
      <c r="E1233" s="2" t="s">
        <v>24</v>
      </c>
      <c r="F1233" s="2" t="s">
        <v>44</v>
      </c>
      <c r="G1233" s="2" t="s">
        <v>45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1280</v>
      </c>
      <c r="B1234" s="3">
        <v>45713</v>
      </c>
      <c r="C1234" s="2" t="s">
        <v>2</v>
      </c>
      <c r="D1234" s="2" t="s">
        <v>18</v>
      </c>
      <c r="E1234" s="2" t="s">
        <v>23</v>
      </c>
      <c r="F1234" s="2" t="s">
        <v>44</v>
      </c>
      <c r="G1234" s="2" t="s">
        <v>45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1281</v>
      </c>
      <c r="B1235" s="3">
        <v>45717</v>
      </c>
      <c r="C1235" s="2" t="s">
        <v>2</v>
      </c>
      <c r="D1235" s="2" t="s">
        <v>18</v>
      </c>
      <c r="E1235" s="2" t="s">
        <v>23</v>
      </c>
      <c r="F1235" s="2" t="s">
        <v>57</v>
      </c>
      <c r="G1235" s="2" t="s">
        <v>45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1282</v>
      </c>
      <c r="B1236" s="3">
        <v>45804</v>
      </c>
      <c r="C1236" s="2" t="s">
        <v>2</v>
      </c>
      <c r="D1236" s="2" t="s">
        <v>19</v>
      </c>
      <c r="E1236" s="2" t="s">
        <v>24</v>
      </c>
      <c r="F1236" s="2" t="s">
        <v>47</v>
      </c>
      <c r="G1236" s="2" t="s">
        <v>42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1283</v>
      </c>
      <c r="B1237" s="3">
        <v>45693</v>
      </c>
      <c r="C1237" s="2" t="s">
        <v>2</v>
      </c>
      <c r="D1237" s="2" t="s">
        <v>21</v>
      </c>
      <c r="E1237" s="2" t="s">
        <v>24</v>
      </c>
      <c r="F1237" s="2"/>
      <c r="G1237" s="2" t="s">
        <v>48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</v>
      </c>
    </row>
    <row r="1238" spans="1:16">
      <c r="A1238" s="2" t="s">
        <v>1284</v>
      </c>
      <c r="B1238" s="3">
        <v>45682</v>
      </c>
      <c r="C1238" s="2" t="s">
        <v>2</v>
      </c>
      <c r="D1238" s="2" t="s">
        <v>21</v>
      </c>
      <c r="E1238" s="2" t="s">
        <v>23</v>
      </c>
      <c r="F1238" s="2" t="s">
        <v>41</v>
      </c>
      <c r="G1238" s="2" t="s">
        <v>45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1285</v>
      </c>
      <c r="B1239" s="3">
        <v>45757</v>
      </c>
      <c r="C1239" s="2" t="s">
        <v>2</v>
      </c>
      <c r="D1239" s="2" t="s">
        <v>18</v>
      </c>
      <c r="E1239" s="2" t="s">
        <v>24</v>
      </c>
      <c r="F1239" s="2" t="s">
        <v>44</v>
      </c>
      <c r="G1239" s="2" t="s">
        <v>48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1286</v>
      </c>
      <c r="B1240" s="3">
        <v>45667</v>
      </c>
      <c r="C1240" s="2" t="s">
        <v>2</v>
      </c>
      <c r="D1240" s="2" t="s">
        <v>18</v>
      </c>
      <c r="E1240" s="2" t="s">
        <v>24</v>
      </c>
      <c r="F1240" s="2" t="s">
        <v>44</v>
      </c>
      <c r="G1240" s="2" t="s">
        <v>48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1287</v>
      </c>
      <c r="B1241" s="3">
        <v>45711</v>
      </c>
      <c r="C1241" s="2" t="s">
        <v>2</v>
      </c>
      <c r="D1241" s="2" t="s">
        <v>18</v>
      </c>
      <c r="E1241" s="2" t="s">
        <v>24</v>
      </c>
      <c r="F1241" s="2"/>
      <c r="G1241" s="2" t="s">
        <v>45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1288</v>
      </c>
      <c r="B1242" s="3">
        <v>45800</v>
      </c>
      <c r="C1242" s="2" t="s">
        <v>2</v>
      </c>
      <c r="D1242" s="2" t="s">
        <v>21</v>
      </c>
      <c r="E1242" s="2" t="s">
        <v>23</v>
      </c>
      <c r="F1242" s="2" t="s">
        <v>44</v>
      </c>
      <c r="G1242" s="2" t="s">
        <v>42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80.1</v>
      </c>
    </row>
    <row r="1243" spans="1:16">
      <c r="A1243" s="2" t="s">
        <v>1289</v>
      </c>
      <c r="B1243" s="3">
        <v>45724</v>
      </c>
      <c r="C1243" s="2" t="s">
        <v>2</v>
      </c>
      <c r="D1243" s="2" t="s">
        <v>19</v>
      </c>
      <c r="E1243" s="2" t="s">
        <v>25</v>
      </c>
      <c r="F1243" s="2" t="s">
        <v>41</v>
      </c>
      <c r="G1243" s="2" t="s">
        <v>42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1290</v>
      </c>
      <c r="B1244" s="3">
        <v>45798</v>
      </c>
      <c r="C1244" s="2" t="s">
        <v>2</v>
      </c>
      <c r="D1244" s="2" t="s">
        <v>18</v>
      </c>
      <c r="E1244" s="2" t="s">
        <v>24</v>
      </c>
      <c r="F1244" s="2" t="s">
        <v>44</v>
      </c>
      <c r="G1244" s="2" t="s">
        <v>42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1291</v>
      </c>
      <c r="B1245" s="3">
        <v>45769</v>
      </c>
      <c r="C1245" s="2" t="s">
        <v>2</v>
      </c>
      <c r="D1245" s="2" t="s">
        <v>19</v>
      </c>
      <c r="E1245" s="2" t="s">
        <v>24</v>
      </c>
      <c r="F1245" s="2" t="s">
        <v>41</v>
      </c>
      <c r="G1245" s="2" t="s">
        <v>42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1292</v>
      </c>
      <c r="B1246" s="3">
        <v>45763</v>
      </c>
      <c r="C1246" s="2" t="s">
        <v>2</v>
      </c>
      <c r="D1246" s="2" t="s">
        <v>19</v>
      </c>
      <c r="E1246" s="2" t="s">
        <v>24</v>
      </c>
      <c r="F1246" s="2" t="s">
        <v>41</v>
      </c>
      <c r="G1246" s="2" t="s">
        <v>48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1293</v>
      </c>
      <c r="B1247" s="3">
        <v>45785</v>
      </c>
      <c r="C1247" s="2" t="s">
        <v>2</v>
      </c>
      <c r="D1247" s="2" t="s">
        <v>19</v>
      </c>
      <c r="E1247" s="2" t="s">
        <v>25</v>
      </c>
      <c r="F1247" s="2" t="s">
        <v>44</v>
      </c>
      <c r="G1247" s="2" t="s">
        <v>45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1294</v>
      </c>
      <c r="B1248" s="3">
        <v>45799</v>
      </c>
      <c r="C1248" s="2" t="s">
        <v>2</v>
      </c>
      <c r="D1248" s="2" t="s">
        <v>19</v>
      </c>
      <c r="E1248" s="2" t="s">
        <v>24</v>
      </c>
      <c r="F1248" s="2" t="s">
        <v>47</v>
      </c>
      <c r="G1248" s="2" t="s">
        <v>42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1295</v>
      </c>
      <c r="B1249" s="3">
        <v>45737</v>
      </c>
      <c r="C1249" s="2" t="s">
        <v>2</v>
      </c>
      <c r="D1249" s="2" t="s">
        <v>19</v>
      </c>
      <c r="E1249" s="2" t="s">
        <v>24</v>
      </c>
      <c r="F1249" s="2" t="s">
        <v>55</v>
      </c>
      <c r="G1249" s="2" t="s">
        <v>42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1296</v>
      </c>
      <c r="B1250" s="3">
        <v>45738</v>
      </c>
      <c r="C1250" s="2" t="s">
        <v>2</v>
      </c>
      <c r="D1250" s="2" t="s">
        <v>18</v>
      </c>
      <c r="E1250" s="2" t="s">
        <v>24</v>
      </c>
      <c r="F1250" s="2" t="s">
        <v>44</v>
      </c>
      <c r="G1250" s="2" t="s">
        <v>42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1297</v>
      </c>
      <c r="B1251" s="3">
        <v>45667</v>
      </c>
      <c r="C1251" s="2" t="s">
        <v>2</v>
      </c>
      <c r="D1251" s="2" t="s">
        <v>21</v>
      </c>
      <c r="E1251" s="2" t="s">
        <v>23</v>
      </c>
      <c r="F1251" s="2" t="s">
        <v>57</v>
      </c>
      <c r="G1251" s="2" t="s">
        <v>45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1298</v>
      </c>
      <c r="B1252" s="3">
        <v>45689</v>
      </c>
      <c r="C1252" s="2" t="s">
        <v>2</v>
      </c>
      <c r="D1252" s="2" t="s">
        <v>18</v>
      </c>
      <c r="E1252" s="2" t="s">
        <v>24</v>
      </c>
      <c r="F1252" s="2" t="s">
        <v>44</v>
      </c>
      <c r="G1252" s="2" t="s">
        <v>42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</v>
      </c>
    </row>
    <row r="1253" spans="1:16">
      <c r="A1253" s="2" t="s">
        <v>1299</v>
      </c>
      <c r="B1253" s="3">
        <v>45747</v>
      </c>
      <c r="C1253" s="2" t="s">
        <v>2</v>
      </c>
      <c r="D1253" s="2" t="s">
        <v>20</v>
      </c>
      <c r="E1253" s="2" t="s">
        <v>24</v>
      </c>
      <c r="F1253" s="2" t="s">
        <v>47</v>
      </c>
      <c r="G1253" s="2" t="s">
        <v>42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1300</v>
      </c>
      <c r="B1254" s="3">
        <v>45772</v>
      </c>
      <c r="C1254" s="2" t="s">
        <v>2</v>
      </c>
      <c r="D1254" s="2" t="s">
        <v>19</v>
      </c>
      <c r="E1254" s="2" t="s">
        <v>24</v>
      </c>
      <c r="F1254" s="2" t="s">
        <v>47</v>
      </c>
      <c r="G1254" s="2" t="s">
        <v>45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1301</v>
      </c>
      <c r="B1255" s="3">
        <v>45779</v>
      </c>
      <c r="C1255" s="2" t="s">
        <v>2</v>
      </c>
      <c r="D1255" s="2" t="s">
        <v>21</v>
      </c>
      <c r="E1255" s="2" t="s">
        <v>24</v>
      </c>
      <c r="F1255" s="2" t="s">
        <v>57</v>
      </c>
      <c r="G1255" s="2" t="s">
        <v>42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1302</v>
      </c>
      <c r="B1256" s="3">
        <v>45724</v>
      </c>
      <c r="C1256" s="2" t="s">
        <v>2</v>
      </c>
      <c r="D1256" s="2" t="s">
        <v>20</v>
      </c>
      <c r="E1256" s="2" t="s">
        <v>23</v>
      </c>
      <c r="F1256" s="2" t="s">
        <v>57</v>
      </c>
      <c r="G1256" s="2" t="s">
        <v>42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1303</v>
      </c>
      <c r="B1257" s="3">
        <v>45684</v>
      </c>
      <c r="C1257" s="2" t="s">
        <v>2</v>
      </c>
      <c r="D1257" s="2" t="s">
        <v>18</v>
      </c>
      <c r="E1257" s="2" t="s">
        <v>23</v>
      </c>
      <c r="F1257" s="2"/>
      <c r="G1257" s="2" t="s">
        <v>45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1304</v>
      </c>
      <c r="B1258" s="3">
        <v>45774</v>
      </c>
      <c r="C1258" s="2" t="s">
        <v>2</v>
      </c>
      <c r="D1258" s="2" t="s">
        <v>21</v>
      </c>
      <c r="E1258" s="2" t="s">
        <v>24</v>
      </c>
      <c r="F1258" s="2" t="s">
        <v>47</v>
      </c>
      <c r="G1258" s="2" t="s">
        <v>45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1305</v>
      </c>
      <c r="B1259" s="3">
        <v>45673</v>
      </c>
      <c r="C1259" s="2" t="s">
        <v>2</v>
      </c>
      <c r="D1259" s="2" t="s">
        <v>21</v>
      </c>
      <c r="E1259" s="2" t="s">
        <v>23</v>
      </c>
      <c r="F1259" s="2" t="s">
        <v>47</v>
      </c>
      <c r="G1259" s="2" t="s">
        <v>42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1306</v>
      </c>
      <c r="B1260" s="3">
        <v>45675</v>
      </c>
      <c r="C1260" s="2" t="s">
        <v>2</v>
      </c>
      <c r="D1260" s="2" t="s">
        <v>21</v>
      </c>
      <c r="E1260" s="2" t="s">
        <v>23</v>
      </c>
      <c r="F1260" s="2" t="s">
        <v>47</v>
      </c>
      <c r="G1260" s="2" t="s">
        <v>42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1307</v>
      </c>
      <c r="B1261" s="3">
        <v>45737</v>
      </c>
      <c r="C1261" s="2" t="s">
        <v>2</v>
      </c>
      <c r="D1261" s="2" t="s">
        <v>19</v>
      </c>
      <c r="E1261" s="2" t="s">
        <v>24</v>
      </c>
      <c r="F1261" s="2" t="s">
        <v>44</v>
      </c>
      <c r="G1261" s="2" t="s">
        <v>45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1308</v>
      </c>
      <c r="B1262" s="3">
        <v>45749</v>
      </c>
      <c r="C1262" s="2" t="s">
        <v>2</v>
      </c>
      <c r="D1262" s="2" t="s">
        <v>19</v>
      </c>
      <c r="E1262" s="2" t="s">
        <v>23</v>
      </c>
      <c r="F1262" s="2" t="s">
        <v>47</v>
      </c>
      <c r="G1262" s="2" t="s">
        <v>45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1309</v>
      </c>
      <c r="B1263" s="3">
        <v>45704</v>
      </c>
      <c r="C1263" s="2" t="s">
        <v>2</v>
      </c>
      <c r="D1263" s="2" t="s">
        <v>21</v>
      </c>
      <c r="E1263" s="2" t="s">
        <v>23</v>
      </c>
      <c r="F1263" s="2" t="s">
        <v>44</v>
      </c>
      <c r="G1263" s="2" t="s">
        <v>45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1310</v>
      </c>
      <c r="B1264" s="3">
        <v>45706</v>
      </c>
      <c r="C1264" s="2" t="s">
        <v>2</v>
      </c>
      <c r="D1264" s="2" t="s">
        <v>19</v>
      </c>
      <c r="E1264" s="2" t="s">
        <v>24</v>
      </c>
      <c r="F1264" s="2" t="s">
        <v>57</v>
      </c>
      <c r="G1264" s="2" t="s">
        <v>45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1311</v>
      </c>
      <c r="B1265" s="3">
        <v>45666</v>
      </c>
      <c r="C1265" s="2" t="s">
        <v>2</v>
      </c>
      <c r="D1265" s="2" t="s">
        <v>18</v>
      </c>
      <c r="E1265" s="2" t="s">
        <v>24</v>
      </c>
      <c r="F1265" s="2" t="s">
        <v>44</v>
      </c>
      <c r="G1265" s="2" t="s">
        <v>45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1312</v>
      </c>
      <c r="B1266" s="3">
        <v>45706</v>
      </c>
      <c r="C1266" s="2" t="s">
        <v>2</v>
      </c>
      <c r="D1266" s="2" t="s">
        <v>19</v>
      </c>
      <c r="E1266" s="2" t="s">
        <v>23</v>
      </c>
      <c r="F1266" s="2" t="s">
        <v>47</v>
      </c>
      <c r="G1266" s="2" t="s">
        <v>45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1313</v>
      </c>
      <c r="B1267" s="3">
        <v>45667</v>
      </c>
      <c r="C1267" s="2" t="s">
        <v>2</v>
      </c>
      <c r="D1267" s="2" t="s">
        <v>18</v>
      </c>
      <c r="E1267" s="2" t="s">
        <v>24</v>
      </c>
      <c r="F1267" s="2" t="s">
        <v>55</v>
      </c>
      <c r="G1267" s="2" t="s">
        <v>45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</v>
      </c>
    </row>
    <row r="1268" spans="1:16">
      <c r="A1268" s="2" t="s">
        <v>1314</v>
      </c>
      <c r="B1268" s="3">
        <v>45724</v>
      </c>
      <c r="C1268" s="2" t="s">
        <v>2</v>
      </c>
      <c r="D1268" s="2" t="s">
        <v>21</v>
      </c>
      <c r="E1268" s="2" t="s">
        <v>24</v>
      </c>
      <c r="F1268" s="2" t="s">
        <v>41</v>
      </c>
      <c r="G1268" s="2" t="s">
        <v>45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1315</v>
      </c>
      <c r="B1269" s="3">
        <v>45763</v>
      </c>
      <c r="C1269" s="2" t="s">
        <v>2</v>
      </c>
      <c r="D1269" s="2" t="s">
        <v>18</v>
      </c>
      <c r="E1269" s="2" t="s">
        <v>23</v>
      </c>
      <c r="F1269" s="2" t="s">
        <v>47</v>
      </c>
      <c r="G1269" s="2" t="s">
        <v>42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1316</v>
      </c>
      <c r="B1270" s="3">
        <v>45707</v>
      </c>
      <c r="C1270" s="2" t="s">
        <v>2</v>
      </c>
      <c r="D1270" s="2" t="s">
        <v>21</v>
      </c>
      <c r="E1270" s="2" t="s">
        <v>23</v>
      </c>
      <c r="F1270" s="2" t="s">
        <v>47</v>
      </c>
      <c r="G1270" s="2" t="s">
        <v>48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1317</v>
      </c>
      <c r="B1271" s="3">
        <v>45732</v>
      </c>
      <c r="C1271" s="2" t="s">
        <v>2</v>
      </c>
      <c r="D1271" s="2" t="s">
        <v>18</v>
      </c>
      <c r="E1271" s="2" t="s">
        <v>23</v>
      </c>
      <c r="F1271" s="2" t="s">
        <v>57</v>
      </c>
      <c r="G1271" s="2" t="s">
        <v>45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1318</v>
      </c>
      <c r="B1272" s="3">
        <v>45691</v>
      </c>
      <c r="C1272" s="2" t="s">
        <v>2</v>
      </c>
      <c r="D1272" s="2" t="s">
        <v>21</v>
      </c>
      <c r="E1272" s="2"/>
      <c r="F1272" s="2" t="s">
        <v>55</v>
      </c>
      <c r="G1272" s="2" t="s">
        <v>42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1319</v>
      </c>
      <c r="B1273" s="3">
        <v>45728</v>
      </c>
      <c r="C1273" s="2" t="s">
        <v>2</v>
      </c>
      <c r="D1273" s="2" t="s">
        <v>21</v>
      </c>
      <c r="E1273" s="2" t="s">
        <v>24</v>
      </c>
      <c r="F1273" s="2" t="s">
        <v>47</v>
      </c>
      <c r="G1273" s="2" t="s">
        <v>42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1320</v>
      </c>
      <c r="B1274" s="3">
        <v>45786</v>
      </c>
      <c r="C1274" s="2" t="s">
        <v>2</v>
      </c>
      <c r="D1274" s="2" t="s">
        <v>21</v>
      </c>
      <c r="E1274" s="2" t="s">
        <v>24</v>
      </c>
      <c r="F1274" s="2" t="s">
        <v>57</v>
      </c>
      <c r="G1274" s="2" t="s">
        <v>45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1321</v>
      </c>
      <c r="B1275" s="3">
        <v>45676</v>
      </c>
      <c r="C1275" s="2" t="s">
        <v>2</v>
      </c>
      <c r="D1275" s="2" t="s">
        <v>20</v>
      </c>
      <c r="E1275" s="2" t="s">
        <v>23</v>
      </c>
      <c r="F1275" s="2" t="s">
        <v>57</v>
      </c>
      <c r="G1275" s="2" t="s">
        <v>48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1322</v>
      </c>
      <c r="B1276" s="3">
        <v>45681</v>
      </c>
      <c r="C1276" s="2" t="s">
        <v>2</v>
      </c>
      <c r="D1276" s="2" t="s">
        <v>21</v>
      </c>
      <c r="E1276" s="2" t="s">
        <v>24</v>
      </c>
      <c r="F1276" s="2" t="s">
        <v>55</v>
      </c>
      <c r="G1276" s="2" t="s">
        <v>45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1323</v>
      </c>
      <c r="B1277" s="3">
        <v>45719</v>
      </c>
      <c r="C1277" s="2" t="s">
        <v>2</v>
      </c>
      <c r="D1277" s="2" t="s">
        <v>18</v>
      </c>
      <c r="E1277" s="2" t="s">
        <v>24</v>
      </c>
      <c r="F1277" s="2" t="s">
        <v>55</v>
      </c>
      <c r="G1277" s="2" t="s">
        <v>45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</v>
      </c>
    </row>
    <row r="1278" spans="1:16">
      <c r="A1278" s="2" t="s">
        <v>1324</v>
      </c>
      <c r="B1278" s="3">
        <v>45804</v>
      </c>
      <c r="C1278" s="2" t="s">
        <v>2</v>
      </c>
      <c r="D1278" s="2" t="s">
        <v>19</v>
      </c>
      <c r="E1278" s="2" t="s">
        <v>23</v>
      </c>
      <c r="F1278" s="2" t="s">
        <v>55</v>
      </c>
      <c r="G1278" s="2" t="s">
        <v>45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1325</v>
      </c>
      <c r="B1279" s="3">
        <v>45770</v>
      </c>
      <c r="C1279" s="2" t="s">
        <v>2</v>
      </c>
      <c r="D1279" s="2" t="s">
        <v>21</v>
      </c>
      <c r="E1279" s="2" t="s">
        <v>23</v>
      </c>
      <c r="F1279" s="2" t="s">
        <v>44</v>
      </c>
      <c r="G1279" s="2" t="s">
        <v>42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1326</v>
      </c>
      <c r="B1280" s="3">
        <v>45698</v>
      </c>
      <c r="C1280" s="2" t="s">
        <v>2</v>
      </c>
      <c r="D1280" s="2" t="s">
        <v>18</v>
      </c>
      <c r="E1280" s="2" t="s">
        <v>23</v>
      </c>
      <c r="F1280" s="2" t="s">
        <v>57</v>
      </c>
      <c r="G1280" s="2" t="s">
        <v>45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1327</v>
      </c>
      <c r="B1281" s="3">
        <v>45699</v>
      </c>
      <c r="C1281" s="2" t="s">
        <v>2</v>
      </c>
      <c r="D1281" s="2" t="s">
        <v>19</v>
      </c>
      <c r="E1281" s="2" t="s">
        <v>24</v>
      </c>
      <c r="F1281" s="2" t="s">
        <v>44</v>
      </c>
      <c r="G1281" s="2" t="s">
        <v>45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1328</v>
      </c>
      <c r="B1282" s="3">
        <v>45678</v>
      </c>
      <c r="C1282" s="2" t="s">
        <v>2</v>
      </c>
      <c r="D1282" s="2" t="s">
        <v>18</v>
      </c>
      <c r="E1282" s="2" t="s">
        <v>23</v>
      </c>
      <c r="F1282" s="2" t="s">
        <v>47</v>
      </c>
      <c r="G1282" s="2" t="s">
        <v>45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1329</v>
      </c>
      <c r="B1283" s="3">
        <v>45690</v>
      </c>
      <c r="C1283" s="2" t="s">
        <v>2</v>
      </c>
      <c r="D1283" s="2" t="s">
        <v>21</v>
      </c>
      <c r="E1283" s="2" t="s">
        <v>23</v>
      </c>
      <c r="F1283" s="2" t="s">
        <v>57</v>
      </c>
      <c r="G1283" s="2" t="s">
        <v>45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1330</v>
      </c>
      <c r="B1284" s="3">
        <v>45690</v>
      </c>
      <c r="C1284" s="2" t="s">
        <v>2</v>
      </c>
      <c r="D1284" s="2" t="s">
        <v>21</v>
      </c>
      <c r="E1284" s="2" t="s">
        <v>24</v>
      </c>
      <c r="F1284" s="2" t="s">
        <v>44</v>
      </c>
      <c r="G1284" s="2" t="s">
        <v>45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1331</v>
      </c>
      <c r="B1285" s="3">
        <v>45714</v>
      </c>
      <c r="C1285" s="2" t="s">
        <v>2</v>
      </c>
      <c r="D1285" s="2" t="s">
        <v>21</v>
      </c>
      <c r="E1285" s="2" t="s">
        <v>25</v>
      </c>
      <c r="F1285" s="2" t="s">
        <v>57</v>
      </c>
      <c r="G1285" s="2" t="s">
        <v>45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80.1</v>
      </c>
    </row>
    <row r="1286" spans="1:16">
      <c r="A1286" s="2" t="s">
        <v>1332</v>
      </c>
      <c r="B1286" s="3">
        <v>45769</v>
      </c>
      <c r="C1286" s="2" t="s">
        <v>2</v>
      </c>
      <c r="D1286" s="2" t="s">
        <v>19</v>
      </c>
      <c r="E1286" s="2" t="s">
        <v>24</v>
      </c>
      <c r="F1286" s="2" t="s">
        <v>57</v>
      </c>
      <c r="G1286" s="2" t="s">
        <v>48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1333</v>
      </c>
      <c r="B1287" s="3">
        <v>45727</v>
      </c>
      <c r="C1287" s="2" t="s">
        <v>2</v>
      </c>
      <c r="D1287" s="2" t="s">
        <v>19</v>
      </c>
      <c r="E1287" s="2" t="s">
        <v>23</v>
      </c>
      <c r="F1287" s="2" t="s">
        <v>44</v>
      </c>
      <c r="G1287" s="2" t="s">
        <v>42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1334</v>
      </c>
      <c r="B1288" s="3">
        <v>45785</v>
      </c>
      <c r="C1288" s="2" t="s">
        <v>2</v>
      </c>
      <c r="D1288" s="2" t="s">
        <v>20</v>
      </c>
      <c r="E1288" s="2" t="s">
        <v>24</v>
      </c>
      <c r="F1288" s="2" t="s">
        <v>44</v>
      </c>
      <c r="G1288" s="2" t="s">
        <v>48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1335</v>
      </c>
      <c r="B1289" s="3">
        <v>45726</v>
      </c>
      <c r="C1289" s="2" t="s">
        <v>2</v>
      </c>
      <c r="D1289" s="2" t="s">
        <v>18</v>
      </c>
      <c r="E1289" s="2" t="s">
        <v>23</v>
      </c>
      <c r="F1289" s="2" t="s">
        <v>44</v>
      </c>
      <c r="G1289" s="2" t="s">
        <v>45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1336</v>
      </c>
      <c r="B1290" s="3">
        <v>45763</v>
      </c>
      <c r="C1290" s="2" t="s">
        <v>2</v>
      </c>
      <c r="D1290" s="2" t="s">
        <v>18</v>
      </c>
      <c r="E1290" s="2" t="s">
        <v>23</v>
      </c>
      <c r="F1290" s="2" t="s">
        <v>47</v>
      </c>
      <c r="G1290" s="2" t="s">
        <v>45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1337</v>
      </c>
      <c r="B1291" s="3">
        <v>45717</v>
      </c>
      <c r="C1291" s="2" t="s">
        <v>2</v>
      </c>
      <c r="D1291" s="2" t="s">
        <v>21</v>
      </c>
      <c r="E1291" s="2" t="s">
        <v>25</v>
      </c>
      <c r="F1291" s="2" t="s">
        <v>44</v>
      </c>
      <c r="G1291" s="2" t="s">
        <v>42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1338</v>
      </c>
      <c r="B1292" s="3">
        <v>45675</v>
      </c>
      <c r="C1292" s="2" t="s">
        <v>2</v>
      </c>
      <c r="D1292" s="2" t="s">
        <v>20</v>
      </c>
      <c r="E1292" s="2" t="s">
        <v>23</v>
      </c>
      <c r="F1292" s="2" t="s">
        <v>44</v>
      </c>
      <c r="G1292" s="2" t="s">
        <v>48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1339</v>
      </c>
      <c r="B1293" s="3">
        <v>45746</v>
      </c>
      <c r="C1293" s="2" t="s">
        <v>2</v>
      </c>
      <c r="D1293" s="2" t="s">
        <v>19</v>
      </c>
      <c r="E1293" s="2" t="s">
        <v>24</v>
      </c>
      <c r="F1293" s="2" t="s">
        <v>47</v>
      </c>
      <c r="G1293" s="2" t="s">
        <v>45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1340</v>
      </c>
      <c r="B1294" s="3">
        <v>45803</v>
      </c>
      <c r="C1294" s="2" t="s">
        <v>2</v>
      </c>
      <c r="D1294" s="2" t="s">
        <v>21</v>
      </c>
      <c r="E1294" s="2" t="s">
        <v>24</v>
      </c>
      <c r="F1294" s="2" t="s">
        <v>57</v>
      </c>
      <c r="G1294" s="2" t="s">
        <v>48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</v>
      </c>
    </row>
    <row r="1295" spans="1:16">
      <c r="A1295" s="2" t="s">
        <v>1341</v>
      </c>
      <c r="B1295" s="3">
        <v>45735</v>
      </c>
      <c r="C1295" s="2" t="s">
        <v>2</v>
      </c>
      <c r="D1295" s="2" t="s">
        <v>18</v>
      </c>
      <c r="E1295" s="2" t="s">
        <v>23</v>
      </c>
      <c r="F1295" s="2" t="s">
        <v>57</v>
      </c>
      <c r="G1295" s="2" t="s">
        <v>45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</v>
      </c>
    </row>
    <row r="1296" spans="1:16">
      <c r="A1296" s="2" t="s">
        <v>1342</v>
      </c>
      <c r="B1296" s="3">
        <v>45744</v>
      </c>
      <c r="C1296" s="2" t="s">
        <v>2</v>
      </c>
      <c r="D1296" s="2" t="s">
        <v>19</v>
      </c>
      <c r="E1296" s="2" t="s">
        <v>23</v>
      </c>
      <c r="F1296" s="2" t="s">
        <v>55</v>
      </c>
      <c r="G1296" s="2" t="s">
        <v>45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1343</v>
      </c>
      <c r="B1297" s="3">
        <v>45805</v>
      </c>
      <c r="C1297" s="2" t="s">
        <v>2</v>
      </c>
      <c r="D1297" s="2" t="s">
        <v>20</v>
      </c>
      <c r="E1297" s="2" t="s">
        <v>23</v>
      </c>
      <c r="F1297" s="2" t="s">
        <v>57</v>
      </c>
      <c r="G1297" s="2" t="s">
        <v>45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1344</v>
      </c>
      <c r="B1298" s="3">
        <v>45808</v>
      </c>
      <c r="C1298" s="2" t="s">
        <v>2</v>
      </c>
      <c r="D1298" s="2" t="s">
        <v>20</v>
      </c>
      <c r="E1298" s="2" t="s">
        <v>23</v>
      </c>
      <c r="F1298" s="2" t="s">
        <v>55</v>
      </c>
      <c r="G1298" s="2" t="s">
        <v>48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1345</v>
      </c>
      <c r="B1299" s="3">
        <v>45787</v>
      </c>
      <c r="C1299" s="2" t="s">
        <v>2</v>
      </c>
      <c r="D1299" s="2" t="s">
        <v>19</v>
      </c>
      <c r="E1299" s="2" t="s">
        <v>24</v>
      </c>
      <c r="F1299" s="2" t="s">
        <v>55</v>
      </c>
      <c r="G1299" s="2" t="s">
        <v>45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</v>
      </c>
    </row>
    <row r="1300" spans="1:16">
      <c r="A1300" s="2" t="s">
        <v>1346</v>
      </c>
      <c r="B1300" s="3">
        <v>45794</v>
      </c>
      <c r="C1300" s="2" t="s">
        <v>2</v>
      </c>
      <c r="D1300" s="2" t="s">
        <v>21</v>
      </c>
      <c r="E1300" s="2" t="s">
        <v>24</v>
      </c>
      <c r="F1300" s="2" t="s">
        <v>44</v>
      </c>
      <c r="G1300" s="2" t="s">
        <v>45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1347</v>
      </c>
      <c r="B1301" s="3">
        <v>45675</v>
      </c>
      <c r="C1301" s="2" t="s">
        <v>2</v>
      </c>
      <c r="D1301" s="2" t="s">
        <v>20</v>
      </c>
      <c r="E1301" s="2" t="s">
        <v>24</v>
      </c>
      <c r="F1301" s="2" t="s">
        <v>44</v>
      </c>
      <c r="G1301" s="2" t="s">
        <v>48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1348</v>
      </c>
      <c r="B1302" s="3">
        <v>45781</v>
      </c>
      <c r="C1302" s="2" t="s">
        <v>2</v>
      </c>
      <c r="D1302" s="2" t="s">
        <v>21</v>
      </c>
      <c r="E1302" s="2" t="s">
        <v>24</v>
      </c>
      <c r="F1302" s="2" t="s">
        <v>57</v>
      </c>
      <c r="G1302" s="2" t="s">
        <v>45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1349</v>
      </c>
      <c r="B1303" s="3">
        <v>45741</v>
      </c>
      <c r="C1303" s="2" t="s">
        <v>2</v>
      </c>
      <c r="D1303" s="2" t="s">
        <v>19</v>
      </c>
      <c r="E1303" s="2" t="s">
        <v>24</v>
      </c>
      <c r="F1303" s="2" t="s">
        <v>44</v>
      </c>
      <c r="G1303" s="2" t="s">
        <v>45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1350</v>
      </c>
      <c r="B1304" s="3">
        <v>45715</v>
      </c>
      <c r="C1304" s="2" t="s">
        <v>2</v>
      </c>
      <c r="D1304" s="2" t="s">
        <v>19</v>
      </c>
      <c r="E1304" s="2" t="s">
        <v>24</v>
      </c>
      <c r="F1304" s="2" t="s">
        <v>57</v>
      </c>
      <c r="G1304" s="2" t="s">
        <v>42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1351</v>
      </c>
      <c r="B1305" s="3">
        <v>45671</v>
      </c>
      <c r="C1305" s="2" t="s">
        <v>2</v>
      </c>
      <c r="D1305" s="2" t="s">
        <v>21</v>
      </c>
      <c r="E1305" s="2" t="s">
        <v>24</v>
      </c>
      <c r="F1305" s="2" t="s">
        <v>47</v>
      </c>
      <c r="G1305" s="2" t="s">
        <v>42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1352</v>
      </c>
      <c r="B1306" s="3">
        <v>45758</v>
      </c>
      <c r="C1306" s="2" t="s">
        <v>2</v>
      </c>
      <c r="D1306" s="2" t="s">
        <v>18</v>
      </c>
      <c r="E1306" s="2" t="s">
        <v>24</v>
      </c>
      <c r="F1306" s="2" t="s">
        <v>57</v>
      </c>
      <c r="G1306" s="2" t="s">
        <v>45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1353</v>
      </c>
      <c r="B1307" s="3">
        <v>45742</v>
      </c>
      <c r="C1307" s="2" t="s">
        <v>2</v>
      </c>
      <c r="D1307" s="2" t="s">
        <v>18</v>
      </c>
      <c r="E1307" s="2" t="s">
        <v>23</v>
      </c>
      <c r="F1307" s="2" t="s">
        <v>57</v>
      </c>
      <c r="G1307" s="2" t="s">
        <v>42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1354</v>
      </c>
      <c r="B1308" s="3">
        <v>45700</v>
      </c>
      <c r="C1308" s="2" t="s">
        <v>2</v>
      </c>
      <c r="D1308" s="2" t="s">
        <v>21</v>
      </c>
      <c r="E1308" s="2" t="s">
        <v>23</v>
      </c>
      <c r="F1308" s="2" t="s">
        <v>57</v>
      </c>
      <c r="G1308" s="2" t="s">
        <v>45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1355</v>
      </c>
      <c r="B1309" s="3">
        <v>45706</v>
      </c>
      <c r="C1309" s="2" t="s">
        <v>2</v>
      </c>
      <c r="D1309" s="2" t="s">
        <v>21</v>
      </c>
      <c r="E1309" s="2" t="s">
        <v>25</v>
      </c>
      <c r="F1309" s="2" t="s">
        <v>47</v>
      </c>
      <c r="G1309" s="2" t="s">
        <v>42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1356</v>
      </c>
      <c r="B1310" s="3">
        <v>45802</v>
      </c>
      <c r="C1310" s="2" t="s">
        <v>2</v>
      </c>
      <c r="D1310" s="2" t="s">
        <v>18</v>
      </c>
      <c r="E1310" s="2" t="s">
        <v>23</v>
      </c>
      <c r="F1310" s="2" t="s">
        <v>57</v>
      </c>
      <c r="G1310" s="2" t="s">
        <v>45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1357</v>
      </c>
      <c r="B1311" s="3">
        <v>45800</v>
      </c>
      <c r="C1311" s="2" t="s">
        <v>2</v>
      </c>
      <c r="D1311" s="2" t="s">
        <v>18</v>
      </c>
      <c r="E1311" s="2" t="s">
        <v>23</v>
      </c>
      <c r="F1311" s="2" t="s">
        <v>47</v>
      </c>
      <c r="G1311" s="2" t="s">
        <v>42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1358</v>
      </c>
      <c r="B1312" s="3">
        <v>45673</v>
      </c>
      <c r="C1312" s="2" t="s">
        <v>2</v>
      </c>
      <c r="D1312" s="2" t="s">
        <v>19</v>
      </c>
      <c r="E1312" s="2" t="s">
        <v>23</v>
      </c>
      <c r="F1312" s="2" t="s">
        <v>44</v>
      </c>
      <c r="G1312" s="2" t="s">
        <v>45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1359</v>
      </c>
      <c r="B1313" s="3">
        <v>45676</v>
      </c>
      <c r="C1313" s="2" t="s">
        <v>2</v>
      </c>
      <c r="D1313" s="2" t="s">
        <v>21</v>
      </c>
      <c r="E1313" s="2" t="s">
        <v>23</v>
      </c>
      <c r="F1313" s="2" t="s">
        <v>41</v>
      </c>
      <c r="G1313" s="2" t="s">
        <v>42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1360</v>
      </c>
      <c r="B1314" s="3">
        <v>45795</v>
      </c>
      <c r="C1314" s="2" t="s">
        <v>2</v>
      </c>
      <c r="D1314" s="2" t="s">
        <v>20</v>
      </c>
      <c r="E1314" s="2" t="s">
        <v>24</v>
      </c>
      <c r="F1314" s="2" t="s">
        <v>55</v>
      </c>
      <c r="G1314" s="2" t="s">
        <v>45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81.6</v>
      </c>
    </row>
    <row r="1315" spans="1:16">
      <c r="A1315" s="2" t="s">
        <v>1361</v>
      </c>
      <c r="B1315" s="3">
        <v>45680</v>
      </c>
      <c r="C1315" s="2" t="s">
        <v>2</v>
      </c>
      <c r="D1315" s="2" t="s">
        <v>18</v>
      </c>
      <c r="E1315" s="2" t="s">
        <v>25</v>
      </c>
      <c r="F1315" s="2" t="s">
        <v>57</v>
      </c>
      <c r="G1315" s="2" t="s">
        <v>48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1362</v>
      </c>
      <c r="B1316" s="3">
        <v>45665</v>
      </c>
      <c r="C1316" s="2" t="s">
        <v>2</v>
      </c>
      <c r="D1316" s="2" t="s">
        <v>18</v>
      </c>
      <c r="E1316" s="2" t="s">
        <v>25</v>
      </c>
      <c r="F1316" s="2"/>
      <c r="G1316" s="2" t="s">
        <v>48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1363</v>
      </c>
      <c r="B1317" s="3">
        <v>45707</v>
      </c>
      <c r="C1317" s="2" t="s">
        <v>2</v>
      </c>
      <c r="D1317" s="2" t="s">
        <v>19</v>
      </c>
      <c r="E1317" s="2" t="s">
        <v>24</v>
      </c>
      <c r="F1317" s="2" t="s">
        <v>44</v>
      </c>
      <c r="G1317" s="2" t="s">
        <v>48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1364</v>
      </c>
      <c r="B1318" s="3">
        <v>45698</v>
      </c>
      <c r="C1318" s="2" t="s">
        <v>2</v>
      </c>
      <c r="D1318" s="2" t="s">
        <v>20</v>
      </c>
      <c r="E1318" s="2" t="s">
        <v>24</v>
      </c>
      <c r="F1318" s="2" t="s">
        <v>44</v>
      </c>
      <c r="G1318" s="2" t="s">
        <v>45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1365</v>
      </c>
      <c r="B1319" s="3">
        <v>45760</v>
      </c>
      <c r="C1319" s="2" t="s">
        <v>2</v>
      </c>
      <c r="D1319" s="2" t="s">
        <v>20</v>
      </c>
      <c r="E1319" s="2" t="s">
        <v>24</v>
      </c>
      <c r="F1319" s="2" t="s">
        <v>47</v>
      </c>
      <c r="G1319" s="2" t="s">
        <v>45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</v>
      </c>
    </row>
    <row r="1320" spans="1:16">
      <c r="A1320" s="2" t="s">
        <v>1366</v>
      </c>
      <c r="B1320" s="3">
        <v>45797</v>
      </c>
      <c r="C1320" s="2" t="s">
        <v>2</v>
      </c>
      <c r="D1320" s="2" t="s">
        <v>18</v>
      </c>
      <c r="E1320" s="2" t="s">
        <v>24</v>
      </c>
      <c r="F1320" s="2" t="s">
        <v>44</v>
      </c>
      <c r="G1320" s="2" t="s">
        <v>45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1367</v>
      </c>
      <c r="B1321" s="3">
        <v>45790</v>
      </c>
      <c r="C1321" s="2" t="s">
        <v>2</v>
      </c>
      <c r="D1321" s="2" t="s">
        <v>20</v>
      </c>
      <c r="E1321" s="2" t="s">
        <v>24</v>
      </c>
      <c r="F1321" s="2" t="s">
        <v>47</v>
      </c>
      <c r="G1321" s="2" t="s">
        <v>42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1368</v>
      </c>
      <c r="B1322" s="3">
        <v>45805</v>
      </c>
      <c r="C1322" s="2" t="s">
        <v>2</v>
      </c>
      <c r="D1322" s="2" t="s">
        <v>20</v>
      </c>
      <c r="E1322" s="2" t="s">
        <v>23</v>
      </c>
      <c r="F1322" s="2" t="s">
        <v>47</v>
      </c>
      <c r="G1322" s="2" t="s">
        <v>42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1369</v>
      </c>
      <c r="B1323" s="3">
        <v>45735</v>
      </c>
      <c r="C1323" s="2" t="s">
        <v>2</v>
      </c>
      <c r="D1323" s="2" t="s">
        <v>21</v>
      </c>
      <c r="E1323" s="2" t="s">
        <v>24</v>
      </c>
      <c r="F1323" s="2" t="s">
        <v>44</v>
      </c>
      <c r="G1323" s="2" t="s">
        <v>45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</v>
      </c>
    </row>
    <row r="1324" spans="1:16">
      <c r="A1324" s="2" t="s">
        <v>1370</v>
      </c>
      <c r="B1324" s="3">
        <v>45691</v>
      </c>
      <c r="C1324" s="2" t="s">
        <v>2</v>
      </c>
      <c r="D1324" s="2" t="s">
        <v>19</v>
      </c>
      <c r="E1324" s="2" t="s">
        <v>24</v>
      </c>
      <c r="F1324" s="2" t="s">
        <v>41</v>
      </c>
      <c r="G1324" s="2" t="s">
        <v>48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1371</v>
      </c>
      <c r="B1325" s="3">
        <v>45714</v>
      </c>
      <c r="C1325" s="2" t="s">
        <v>2</v>
      </c>
      <c r="D1325" s="2" t="s">
        <v>20</v>
      </c>
      <c r="E1325" s="2" t="s">
        <v>24</v>
      </c>
      <c r="F1325" s="2" t="s">
        <v>41</v>
      </c>
      <c r="G1325" s="2" t="s">
        <v>42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1372</v>
      </c>
      <c r="B1326" s="3">
        <v>45683</v>
      </c>
      <c r="C1326" s="2" t="s">
        <v>2</v>
      </c>
      <c r="D1326" s="2" t="s">
        <v>21</v>
      </c>
      <c r="E1326" s="2" t="s">
        <v>24</v>
      </c>
      <c r="F1326" s="2" t="s">
        <v>47</v>
      </c>
      <c r="G1326" s="2" t="s">
        <v>45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66.6</v>
      </c>
    </row>
    <row r="1327" spans="1:16">
      <c r="A1327" s="2" t="s">
        <v>1373</v>
      </c>
      <c r="B1327" s="3">
        <v>45790</v>
      </c>
      <c r="C1327" s="2" t="s">
        <v>2</v>
      </c>
      <c r="D1327" s="2" t="s">
        <v>19</v>
      </c>
      <c r="E1327" s="2" t="s">
        <v>24</v>
      </c>
      <c r="F1327" s="2" t="s">
        <v>44</v>
      </c>
      <c r="G1327" s="2" t="s">
        <v>48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1374</v>
      </c>
      <c r="B1328" s="3">
        <v>45690</v>
      </c>
      <c r="C1328" s="2" t="s">
        <v>2</v>
      </c>
      <c r="D1328" s="2" t="s">
        <v>20</v>
      </c>
      <c r="E1328" s="2" t="s">
        <v>24</v>
      </c>
      <c r="F1328" s="2" t="s">
        <v>47</v>
      </c>
      <c r="G1328" s="2" t="s">
        <v>42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</v>
      </c>
    </row>
    <row r="1329" spans="1:16">
      <c r="A1329" s="2" t="s">
        <v>1375</v>
      </c>
      <c r="B1329" s="3">
        <v>45777</v>
      </c>
      <c r="C1329" s="2" t="s">
        <v>2</v>
      </c>
      <c r="D1329" s="2" t="s">
        <v>21</v>
      </c>
      <c r="E1329" s="2" t="s">
        <v>24</v>
      </c>
      <c r="F1329" s="2"/>
      <c r="G1329" s="2" t="s">
        <v>42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</v>
      </c>
    </row>
    <row r="1330" spans="1:16">
      <c r="A1330" s="2" t="s">
        <v>1376</v>
      </c>
      <c r="B1330" s="3">
        <v>45745</v>
      </c>
      <c r="C1330" s="2" t="s">
        <v>2</v>
      </c>
      <c r="D1330" s="2" t="s">
        <v>18</v>
      </c>
      <c r="E1330" s="2" t="s">
        <v>24</v>
      </c>
      <c r="F1330" s="2" t="s">
        <v>44</v>
      </c>
      <c r="G1330" s="2" t="s">
        <v>45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1377</v>
      </c>
      <c r="B1331" s="3">
        <v>45756</v>
      </c>
      <c r="C1331" s="2" t="s">
        <v>2</v>
      </c>
      <c r="D1331" s="2" t="s">
        <v>21</v>
      </c>
      <c r="E1331" s="2" t="s">
        <v>23</v>
      </c>
      <c r="F1331" s="2" t="s">
        <v>55</v>
      </c>
      <c r="G1331" s="2" t="s">
        <v>48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1378</v>
      </c>
      <c r="B1332" s="3">
        <v>45679</v>
      </c>
      <c r="C1332" s="2" t="s">
        <v>2</v>
      </c>
      <c r="D1332" s="2" t="s">
        <v>20</v>
      </c>
      <c r="E1332" s="2" t="s">
        <v>25</v>
      </c>
      <c r="F1332" s="2" t="s">
        <v>44</v>
      </c>
      <c r="G1332" s="2" t="s">
        <v>45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1379</v>
      </c>
      <c r="B1333" s="3">
        <v>45684</v>
      </c>
      <c r="C1333" s="2" t="s">
        <v>2</v>
      </c>
      <c r="D1333" s="2" t="s">
        <v>20</v>
      </c>
      <c r="E1333" s="2" t="s">
        <v>24</v>
      </c>
      <c r="F1333" s="2" t="s">
        <v>44</v>
      </c>
      <c r="G1333" s="2" t="s">
        <v>42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1380</v>
      </c>
      <c r="B1334" s="3">
        <v>45679</v>
      </c>
      <c r="C1334" s="2" t="s">
        <v>2</v>
      </c>
      <c r="D1334" s="2" t="s">
        <v>18</v>
      </c>
      <c r="E1334" s="2" t="s">
        <v>24</v>
      </c>
      <c r="F1334" s="2" t="s">
        <v>57</v>
      </c>
      <c r="G1334" s="2" t="s">
        <v>48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1381</v>
      </c>
      <c r="B1335" s="3">
        <v>45663</v>
      </c>
      <c r="C1335" s="2" t="s">
        <v>2</v>
      </c>
      <c r="D1335" s="2" t="s">
        <v>21</v>
      </c>
      <c r="E1335" s="2" t="s">
        <v>23</v>
      </c>
      <c r="F1335" s="2" t="s">
        <v>47</v>
      </c>
      <c r="G1335" s="2" t="s">
        <v>45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1382</v>
      </c>
      <c r="B1336" s="3">
        <v>45763</v>
      </c>
      <c r="C1336" s="2" t="s">
        <v>2</v>
      </c>
      <c r="D1336" s="2" t="s">
        <v>20</v>
      </c>
      <c r="E1336" s="2"/>
      <c r="F1336" s="2" t="s">
        <v>44</v>
      </c>
      <c r="G1336" s="2" t="s">
        <v>45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</v>
      </c>
    </row>
    <row r="1337" spans="1:16">
      <c r="A1337" s="2" t="s">
        <v>1383</v>
      </c>
      <c r="B1337" s="3">
        <v>45761</v>
      </c>
      <c r="C1337" s="2" t="s">
        <v>2</v>
      </c>
      <c r="D1337" s="2" t="s">
        <v>20</v>
      </c>
      <c r="E1337" s="2" t="s">
        <v>24</v>
      </c>
      <c r="F1337" s="2" t="s">
        <v>44</v>
      </c>
      <c r="G1337" s="2" t="s">
        <v>45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1384</v>
      </c>
      <c r="B1338" s="3">
        <v>45710</v>
      </c>
      <c r="C1338" s="2" t="s">
        <v>2</v>
      </c>
      <c r="D1338" s="2" t="s">
        <v>21</v>
      </c>
      <c r="E1338" s="2" t="s">
        <v>24</v>
      </c>
      <c r="F1338" s="2" t="s">
        <v>47</v>
      </c>
      <c r="G1338" s="2" t="s">
        <v>42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1385</v>
      </c>
      <c r="B1339" s="3">
        <v>45725</v>
      </c>
      <c r="C1339" s="2" t="s">
        <v>2</v>
      </c>
      <c r="D1339" s="2" t="s">
        <v>19</v>
      </c>
      <c r="E1339" s="2" t="s">
        <v>24</v>
      </c>
      <c r="F1339" s="2" t="s">
        <v>44</v>
      </c>
      <c r="G1339" s="2" t="s">
        <v>42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</v>
      </c>
    </row>
    <row r="1340" spans="1:16">
      <c r="A1340" s="2" t="s">
        <v>1386</v>
      </c>
      <c r="B1340" s="3">
        <v>45767</v>
      </c>
      <c r="C1340" s="2" t="s">
        <v>2</v>
      </c>
      <c r="D1340" s="2" t="s">
        <v>21</v>
      </c>
      <c r="E1340" s="2" t="s">
        <v>23</v>
      </c>
      <c r="F1340" s="2" t="s">
        <v>44</v>
      </c>
      <c r="G1340" s="2" t="s">
        <v>45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1387</v>
      </c>
      <c r="B1341" s="3">
        <v>45726</v>
      </c>
      <c r="C1341" s="2" t="s">
        <v>2</v>
      </c>
      <c r="D1341" s="2" t="s">
        <v>20</v>
      </c>
      <c r="E1341" s="2" t="s">
        <v>24</v>
      </c>
      <c r="F1341" s="2" t="s">
        <v>41</v>
      </c>
      <c r="G1341" s="2" t="s">
        <v>45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1388</v>
      </c>
      <c r="B1342" s="3">
        <v>45709</v>
      </c>
      <c r="C1342" s="2" t="s">
        <v>2</v>
      </c>
      <c r="D1342" s="2" t="s">
        <v>20</v>
      </c>
      <c r="E1342" s="2" t="s">
        <v>24</v>
      </c>
      <c r="F1342" s="2" t="s">
        <v>41</v>
      </c>
      <c r="G1342" s="2" t="s">
        <v>45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1389</v>
      </c>
      <c r="B1343" s="3">
        <v>45663</v>
      </c>
      <c r="C1343" s="2" t="s">
        <v>2</v>
      </c>
      <c r="D1343" s="2" t="s">
        <v>19</v>
      </c>
      <c r="E1343" s="2" t="s">
        <v>23</v>
      </c>
      <c r="F1343" s="2" t="s">
        <v>57</v>
      </c>
      <c r="G1343" s="2" t="s">
        <v>45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36.8</v>
      </c>
    </row>
    <row r="1344" spans="1:16">
      <c r="A1344" s="2" t="s">
        <v>1390</v>
      </c>
      <c r="B1344" s="3">
        <v>45764</v>
      </c>
      <c r="C1344" s="2" t="s">
        <v>2</v>
      </c>
      <c r="D1344" s="2" t="s">
        <v>20</v>
      </c>
      <c r="E1344" s="2" t="s">
        <v>24</v>
      </c>
      <c r="F1344" s="2" t="s">
        <v>44</v>
      </c>
      <c r="G1344" s="2" t="s">
        <v>48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71.6</v>
      </c>
    </row>
    <row r="1345" spans="1:16">
      <c r="A1345" s="2" t="s">
        <v>1391</v>
      </c>
      <c r="B1345" s="3">
        <v>45800</v>
      </c>
      <c r="C1345" s="2" t="s">
        <v>2</v>
      </c>
      <c r="D1345" s="2" t="s">
        <v>20</v>
      </c>
      <c r="E1345" s="2" t="s">
        <v>24</v>
      </c>
      <c r="F1345" s="2" t="s">
        <v>41</v>
      </c>
      <c r="G1345" s="2" t="s">
        <v>42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1392</v>
      </c>
      <c r="B1346" s="3">
        <v>45730</v>
      </c>
      <c r="C1346" s="2" t="s">
        <v>2</v>
      </c>
      <c r="D1346" s="2" t="s">
        <v>21</v>
      </c>
      <c r="E1346" s="2" t="s">
        <v>23</v>
      </c>
      <c r="F1346" s="2" t="s">
        <v>44</v>
      </c>
      <c r="G1346" s="2" t="s">
        <v>42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1393</v>
      </c>
      <c r="B1347" s="3">
        <v>45768</v>
      </c>
      <c r="C1347" s="2" t="s">
        <v>2</v>
      </c>
      <c r="D1347" s="2" t="s">
        <v>19</v>
      </c>
      <c r="E1347" s="2" t="s">
        <v>24</v>
      </c>
      <c r="F1347" s="2" t="s">
        <v>57</v>
      </c>
      <c r="G1347" s="2" t="s">
        <v>48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1394</v>
      </c>
      <c r="B1348" s="3">
        <v>45660</v>
      </c>
      <c r="C1348" s="2" t="s">
        <v>2</v>
      </c>
      <c r="D1348" s="2" t="s">
        <v>20</v>
      </c>
      <c r="E1348" s="2" t="s">
        <v>24</v>
      </c>
      <c r="F1348" s="2" t="s">
        <v>57</v>
      </c>
      <c r="G1348" s="2" t="s">
        <v>45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1395</v>
      </c>
      <c r="B1349" s="3">
        <v>45786</v>
      </c>
      <c r="C1349" s="2" t="s">
        <v>2</v>
      </c>
      <c r="D1349" s="2" t="s">
        <v>19</v>
      </c>
      <c r="E1349" s="2" t="s">
        <v>23</v>
      </c>
      <c r="F1349" s="2" t="s">
        <v>44</v>
      </c>
      <c r="G1349" s="2" t="s">
        <v>42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1396</v>
      </c>
      <c r="B1350" s="3">
        <v>45799</v>
      </c>
      <c r="C1350" s="2" t="s">
        <v>2</v>
      </c>
      <c r="D1350" s="2" t="s">
        <v>20</v>
      </c>
      <c r="E1350" s="2" t="s">
        <v>24</v>
      </c>
      <c r="F1350" s="2" t="s">
        <v>44</v>
      </c>
      <c r="G1350" s="2" t="s">
        <v>42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1397</v>
      </c>
      <c r="B1351" s="3">
        <v>45784</v>
      </c>
      <c r="C1351" s="2" t="s">
        <v>2</v>
      </c>
      <c r="D1351" s="2" t="s">
        <v>20</v>
      </c>
      <c r="E1351" s="2" t="s">
        <v>23</v>
      </c>
      <c r="F1351" s="2" t="s">
        <v>47</v>
      </c>
      <c r="G1351" s="2" t="s">
        <v>45</v>
      </c>
      <c r="H1351" s="2">
        <v>1</v>
      </c>
      <c r="I1351" s="2">
        <v>1</v>
      </c>
      <c r="J1351" s="2">
        <v>1</v>
      </c>
      <c r="K1351" s="2">
        <v>1</v>
      </c>
      <c r="L1351" s="2">
        <v>323.6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1398</v>
      </c>
      <c r="B1352" s="3">
        <v>45696</v>
      </c>
      <c r="C1352" s="2" t="s">
        <v>2</v>
      </c>
      <c r="D1352" s="2" t="s">
        <v>18</v>
      </c>
      <c r="E1352" s="2" t="s">
        <v>24</v>
      </c>
      <c r="F1352" s="2" t="s">
        <v>57</v>
      </c>
      <c r="G1352" s="2" t="s">
        <v>45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1399</v>
      </c>
      <c r="B1353" s="3">
        <v>45750</v>
      </c>
      <c r="C1353" s="2" t="s">
        <v>2</v>
      </c>
      <c r="D1353" s="2" t="s">
        <v>19</v>
      </c>
      <c r="E1353" s="2" t="s">
        <v>25</v>
      </c>
      <c r="F1353" s="2" t="s">
        <v>57</v>
      </c>
      <c r="G1353" s="2" t="s">
        <v>42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1400</v>
      </c>
      <c r="B1354" s="3">
        <v>45764</v>
      </c>
      <c r="C1354" s="2" t="s">
        <v>2</v>
      </c>
      <c r="D1354" s="2" t="s">
        <v>18</v>
      </c>
      <c r="E1354" s="2" t="s">
        <v>23</v>
      </c>
      <c r="F1354" s="2" t="s">
        <v>47</v>
      </c>
      <c r="G1354" s="2" t="s">
        <v>45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67.1</v>
      </c>
    </row>
    <row r="1355" spans="1:16">
      <c r="A1355" s="2" t="s">
        <v>1401</v>
      </c>
      <c r="B1355" s="3">
        <v>45781</v>
      </c>
      <c r="C1355" s="2" t="s">
        <v>2</v>
      </c>
      <c r="D1355" s="2" t="s">
        <v>18</v>
      </c>
      <c r="E1355" s="2" t="s">
        <v>24</v>
      </c>
      <c r="F1355" s="2" t="s">
        <v>44</v>
      </c>
      <c r="G1355" s="2" t="s">
        <v>45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1402</v>
      </c>
      <c r="B1356" s="3">
        <v>45788</v>
      </c>
      <c r="C1356" s="2" t="s">
        <v>2</v>
      </c>
      <c r="D1356" s="2" t="s">
        <v>21</v>
      </c>
      <c r="E1356" s="2" t="s">
        <v>23</v>
      </c>
      <c r="F1356" s="2" t="s">
        <v>44</v>
      </c>
      <c r="G1356" s="2" t="s">
        <v>45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1403</v>
      </c>
      <c r="B1357" s="3">
        <v>45717</v>
      </c>
      <c r="C1357" s="2" t="s">
        <v>2</v>
      </c>
      <c r="D1357" s="2" t="s">
        <v>19</v>
      </c>
      <c r="E1357" s="2" t="s">
        <v>23</v>
      </c>
      <c r="F1357" s="2"/>
      <c r="G1357" s="2" t="s">
        <v>45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1404</v>
      </c>
      <c r="B1358" s="3">
        <v>45708</v>
      </c>
      <c r="C1358" s="2" t="s">
        <v>2</v>
      </c>
      <c r="D1358" s="2" t="s">
        <v>21</v>
      </c>
      <c r="E1358" s="2" t="s">
        <v>23</v>
      </c>
      <c r="F1358" s="2" t="s">
        <v>44</v>
      </c>
      <c r="G1358" s="2" t="s">
        <v>45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1405</v>
      </c>
      <c r="B1359" s="3">
        <v>45786</v>
      </c>
      <c r="C1359" s="2" t="s">
        <v>2</v>
      </c>
      <c r="D1359" s="2" t="s">
        <v>21</v>
      </c>
      <c r="E1359" s="2" t="s">
        <v>24</v>
      </c>
      <c r="F1359" s="2" t="s">
        <v>57</v>
      </c>
      <c r="G1359" s="2" t="s">
        <v>45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1406</v>
      </c>
      <c r="B1360" s="3">
        <v>45777</v>
      </c>
      <c r="C1360" s="2" t="s">
        <v>2</v>
      </c>
      <c r="D1360" s="2" t="s">
        <v>21</v>
      </c>
      <c r="E1360" s="2" t="s">
        <v>24</v>
      </c>
      <c r="F1360" s="2" t="s">
        <v>44</v>
      </c>
      <c r="G1360" s="2" t="s">
        <v>45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1407</v>
      </c>
      <c r="B1361" s="3">
        <v>45664</v>
      </c>
      <c r="C1361" s="2" t="s">
        <v>2</v>
      </c>
      <c r="D1361" s="2" t="s">
        <v>20</v>
      </c>
      <c r="E1361" s="2" t="s">
        <v>24</v>
      </c>
      <c r="F1361" s="2" t="s">
        <v>57</v>
      </c>
      <c r="G1361" s="2" t="s">
        <v>42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1408</v>
      </c>
      <c r="B1362" s="3">
        <v>45777</v>
      </c>
      <c r="C1362" s="2" t="s">
        <v>2</v>
      </c>
      <c r="D1362" s="2" t="s">
        <v>19</v>
      </c>
      <c r="E1362" s="2" t="s">
        <v>24</v>
      </c>
      <c r="F1362" s="2" t="s">
        <v>57</v>
      </c>
      <c r="G1362" s="2" t="s">
        <v>42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1409</v>
      </c>
      <c r="B1363" s="3">
        <v>45800</v>
      </c>
      <c r="C1363" s="2" t="s">
        <v>2</v>
      </c>
      <c r="D1363" s="2" t="s">
        <v>18</v>
      </c>
      <c r="E1363" s="2" t="s">
        <v>24</v>
      </c>
      <c r="F1363" s="2" t="s">
        <v>44</v>
      </c>
      <c r="G1363" s="2" t="s">
        <v>42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1410</v>
      </c>
      <c r="B1364" s="3">
        <v>45728</v>
      </c>
      <c r="C1364" s="2" t="s">
        <v>2</v>
      </c>
      <c r="D1364" s="2" t="s">
        <v>20</v>
      </c>
      <c r="E1364" s="2" t="s">
        <v>24</v>
      </c>
      <c r="F1364" s="2" t="s">
        <v>47</v>
      </c>
      <c r="G1364" s="2" t="s">
        <v>48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1411</v>
      </c>
      <c r="B1365" s="3">
        <v>45705</v>
      </c>
      <c r="C1365" s="2" t="s">
        <v>2</v>
      </c>
      <c r="D1365" s="2" t="s">
        <v>19</v>
      </c>
      <c r="E1365" s="2" t="s">
        <v>24</v>
      </c>
      <c r="F1365" s="2" t="s">
        <v>44</v>
      </c>
      <c r="G1365" s="2" t="s">
        <v>48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1412</v>
      </c>
      <c r="B1366" s="3">
        <v>45804</v>
      </c>
      <c r="C1366" s="2" t="s">
        <v>2</v>
      </c>
      <c r="D1366" s="2" t="s">
        <v>19</v>
      </c>
      <c r="E1366" s="2" t="s">
        <v>23</v>
      </c>
      <c r="F1366" s="2" t="s">
        <v>44</v>
      </c>
      <c r="G1366" s="2" t="s">
        <v>42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1413</v>
      </c>
      <c r="B1367" s="3">
        <v>45787</v>
      </c>
      <c r="C1367" s="2" t="s">
        <v>2</v>
      </c>
      <c r="D1367" s="2" t="s">
        <v>20</v>
      </c>
      <c r="E1367" s="2" t="s">
        <v>24</v>
      </c>
      <c r="F1367" s="2" t="s">
        <v>57</v>
      </c>
      <c r="G1367" s="2" t="s">
        <v>48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1414</v>
      </c>
      <c r="B1368" s="3">
        <v>45677</v>
      </c>
      <c r="C1368" s="2" t="s">
        <v>2</v>
      </c>
      <c r="D1368" s="2" t="s">
        <v>19</v>
      </c>
      <c r="E1368" s="2" t="s">
        <v>24</v>
      </c>
      <c r="F1368" s="2" t="s">
        <v>44</v>
      </c>
      <c r="G1368" s="2" t="s">
        <v>42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1415</v>
      </c>
      <c r="B1369" s="3">
        <v>45676</v>
      </c>
      <c r="C1369" s="2" t="s">
        <v>2</v>
      </c>
      <c r="D1369" s="2" t="s">
        <v>18</v>
      </c>
      <c r="E1369" s="2" t="s">
        <v>24</v>
      </c>
      <c r="F1369" s="2" t="s">
        <v>55</v>
      </c>
      <c r="G1369" s="2" t="s">
        <v>45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65.6</v>
      </c>
    </row>
    <row r="1370" spans="1:16">
      <c r="A1370" s="2" t="s">
        <v>1416</v>
      </c>
      <c r="B1370" s="3">
        <v>45723</v>
      </c>
      <c r="C1370" s="2" t="s">
        <v>2</v>
      </c>
      <c r="D1370" s="2" t="s">
        <v>21</v>
      </c>
      <c r="E1370" s="2" t="s">
        <v>23</v>
      </c>
      <c r="F1370" s="2" t="s">
        <v>47</v>
      </c>
      <c r="G1370" s="2" t="s">
        <v>42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1417</v>
      </c>
      <c r="B1371" s="3">
        <v>45690</v>
      </c>
      <c r="C1371" s="2" t="s">
        <v>2</v>
      </c>
      <c r="D1371" s="2" t="s">
        <v>18</v>
      </c>
      <c r="E1371" s="2" t="s">
        <v>24</v>
      </c>
      <c r="F1371" s="2" t="s">
        <v>44</v>
      </c>
      <c r="G1371" s="2" t="s">
        <v>45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1418</v>
      </c>
      <c r="B1372" s="3">
        <v>45723</v>
      </c>
      <c r="C1372" s="2" t="s">
        <v>2</v>
      </c>
      <c r="D1372" s="2" t="s">
        <v>19</v>
      </c>
      <c r="E1372" s="2" t="s">
        <v>24</v>
      </c>
      <c r="F1372" s="2" t="s">
        <v>44</v>
      </c>
      <c r="G1372" s="2" t="s">
        <v>45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1419</v>
      </c>
      <c r="B1373" s="3">
        <v>45746</v>
      </c>
      <c r="C1373" s="2" t="s">
        <v>2</v>
      </c>
      <c r="D1373" s="2" t="s">
        <v>18</v>
      </c>
      <c r="E1373" s="2" t="s">
        <v>23</v>
      </c>
      <c r="F1373" s="2" t="s">
        <v>44</v>
      </c>
      <c r="G1373" s="2" t="s">
        <v>45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76.6</v>
      </c>
    </row>
    <row r="1374" spans="1:16">
      <c r="A1374" s="2" t="s">
        <v>1420</v>
      </c>
      <c r="B1374" s="3">
        <v>45782</v>
      </c>
      <c r="C1374" s="2" t="s">
        <v>2</v>
      </c>
      <c r="D1374" s="2" t="s">
        <v>18</v>
      </c>
      <c r="E1374" s="2" t="s">
        <v>23</v>
      </c>
      <c r="F1374" s="2" t="s">
        <v>47</v>
      </c>
      <c r="G1374" s="2" t="s">
        <v>45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1421</v>
      </c>
      <c r="B1375" s="3">
        <v>45758</v>
      </c>
      <c r="C1375" s="2" t="s">
        <v>2</v>
      </c>
      <c r="D1375" s="2" t="s">
        <v>20</v>
      </c>
      <c r="E1375" s="2" t="s">
        <v>24</v>
      </c>
      <c r="F1375" s="2" t="s">
        <v>57</v>
      </c>
      <c r="G1375" s="2" t="s">
        <v>45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1422</v>
      </c>
      <c r="B1376" s="3">
        <v>45741</v>
      </c>
      <c r="C1376" s="2" t="s">
        <v>2</v>
      </c>
      <c r="D1376" s="2" t="s">
        <v>21</v>
      </c>
      <c r="E1376" s="2" t="s">
        <v>23</v>
      </c>
      <c r="F1376" s="2" t="s">
        <v>41</v>
      </c>
      <c r="G1376" s="2" t="s">
        <v>48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</v>
      </c>
    </row>
    <row r="1377" spans="1:16">
      <c r="A1377" s="2" t="s">
        <v>1423</v>
      </c>
      <c r="B1377" s="3">
        <v>45740</v>
      </c>
      <c r="C1377" s="2" t="s">
        <v>2</v>
      </c>
      <c r="D1377" s="2" t="s">
        <v>19</v>
      </c>
      <c r="E1377" s="2" t="s">
        <v>24</v>
      </c>
      <c r="F1377" s="2" t="s">
        <v>44</v>
      </c>
      <c r="G1377" s="2" t="s">
        <v>48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1424</v>
      </c>
      <c r="B1378" s="3">
        <v>45774</v>
      </c>
      <c r="C1378" s="2" t="s">
        <v>2</v>
      </c>
      <c r="D1378" s="2" t="s">
        <v>18</v>
      </c>
      <c r="E1378" s="2" t="s">
        <v>24</v>
      </c>
      <c r="F1378" s="2" t="s">
        <v>44</v>
      </c>
      <c r="G1378" s="2" t="s">
        <v>42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1425</v>
      </c>
      <c r="B1379" s="3">
        <v>45682</v>
      </c>
      <c r="C1379" s="2" t="s">
        <v>2</v>
      </c>
      <c r="D1379" s="2" t="s">
        <v>19</v>
      </c>
      <c r="E1379" s="2" t="s">
        <v>23</v>
      </c>
      <c r="F1379" s="2" t="s">
        <v>47</v>
      </c>
      <c r="G1379" s="2" t="s">
        <v>45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</v>
      </c>
    </row>
    <row r="1380" spans="1:16">
      <c r="A1380" s="2" t="s">
        <v>1426</v>
      </c>
      <c r="B1380" s="3">
        <v>45705</v>
      </c>
      <c r="C1380" s="2" t="s">
        <v>2</v>
      </c>
      <c r="D1380" s="2" t="s">
        <v>19</v>
      </c>
      <c r="E1380" s="2" t="s">
        <v>25</v>
      </c>
      <c r="F1380" s="2" t="s">
        <v>57</v>
      </c>
      <c r="G1380" s="2" t="s">
        <v>42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1427</v>
      </c>
      <c r="B1381" s="3">
        <v>45760</v>
      </c>
      <c r="C1381" s="2" t="s">
        <v>2</v>
      </c>
      <c r="D1381" s="2" t="s">
        <v>20</v>
      </c>
      <c r="E1381" s="2" t="s">
        <v>23</v>
      </c>
      <c r="F1381" s="2" t="s">
        <v>44</v>
      </c>
      <c r="G1381" s="2" t="s">
        <v>45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67.1</v>
      </c>
    </row>
    <row r="1382" spans="1:16">
      <c r="A1382" s="2" t="s">
        <v>1428</v>
      </c>
      <c r="B1382" s="3">
        <v>45780</v>
      </c>
      <c r="C1382" s="2" t="s">
        <v>2</v>
      </c>
      <c r="D1382" s="2" t="s">
        <v>21</v>
      </c>
      <c r="E1382" s="2" t="s">
        <v>23</v>
      </c>
      <c r="F1382" s="2" t="s">
        <v>47</v>
      </c>
      <c r="G1382" s="2" t="s">
        <v>48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37.3</v>
      </c>
    </row>
    <row r="1383" spans="1:16">
      <c r="A1383" s="2" t="s">
        <v>1429</v>
      </c>
      <c r="B1383" s="3">
        <v>45776</v>
      </c>
      <c r="C1383" s="2" t="s">
        <v>2</v>
      </c>
      <c r="D1383" s="2" t="s">
        <v>21</v>
      </c>
      <c r="E1383" s="2" t="s">
        <v>24</v>
      </c>
      <c r="F1383" s="2" t="s">
        <v>41</v>
      </c>
      <c r="G1383" s="2" t="s">
        <v>45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1430</v>
      </c>
      <c r="B1384" s="3">
        <v>45780</v>
      </c>
      <c r="C1384" s="2" t="s">
        <v>2</v>
      </c>
      <c r="D1384" s="2" t="s">
        <v>18</v>
      </c>
      <c r="E1384" s="2" t="s">
        <v>23</v>
      </c>
      <c r="F1384" s="2" t="s">
        <v>47</v>
      </c>
      <c r="G1384" s="2" t="s">
        <v>45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1431</v>
      </c>
      <c r="B1385" s="3">
        <v>45775</v>
      </c>
      <c r="C1385" s="2" t="s">
        <v>2</v>
      </c>
      <c r="D1385" s="2" t="s">
        <v>21</v>
      </c>
      <c r="E1385" s="2" t="s">
        <v>24</v>
      </c>
      <c r="F1385" s="2" t="s">
        <v>47</v>
      </c>
      <c r="G1385" s="2" t="s">
        <v>45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1432</v>
      </c>
      <c r="B1386" s="3">
        <v>45678</v>
      </c>
      <c r="C1386" s="2" t="s">
        <v>2</v>
      </c>
      <c r="D1386" s="2" t="s">
        <v>21</v>
      </c>
      <c r="E1386" s="2" t="s">
        <v>24</v>
      </c>
      <c r="F1386" s="2" t="s">
        <v>44</v>
      </c>
      <c r="G1386" s="2" t="s">
        <v>45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1433</v>
      </c>
      <c r="B1387" s="3">
        <v>45678</v>
      </c>
      <c r="C1387" s="2" t="s">
        <v>2</v>
      </c>
      <c r="D1387" s="2" t="s">
        <v>19</v>
      </c>
      <c r="E1387" s="2" t="s">
        <v>25</v>
      </c>
      <c r="F1387" s="2" t="s">
        <v>47</v>
      </c>
      <c r="G1387" s="2" t="s">
        <v>42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1434</v>
      </c>
      <c r="B1388" s="3">
        <v>45798</v>
      </c>
      <c r="C1388" s="2" t="s">
        <v>2</v>
      </c>
      <c r="D1388" s="2" t="s">
        <v>21</v>
      </c>
      <c r="E1388" s="2" t="s">
        <v>23</v>
      </c>
      <c r="F1388" s="2" t="s">
        <v>47</v>
      </c>
      <c r="G1388" s="2" t="s">
        <v>45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1435</v>
      </c>
      <c r="B1389" s="3">
        <v>45662</v>
      </c>
      <c r="C1389" s="2" t="s">
        <v>2</v>
      </c>
      <c r="D1389" s="2" t="s">
        <v>19</v>
      </c>
      <c r="E1389" s="2" t="s">
        <v>24</v>
      </c>
      <c r="F1389" s="2" t="s">
        <v>55</v>
      </c>
      <c r="G1389" s="2" t="s">
        <v>45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1436</v>
      </c>
      <c r="B1390" s="3">
        <v>45722</v>
      </c>
      <c r="C1390" s="2" t="s">
        <v>2</v>
      </c>
      <c r="D1390" s="2" t="s">
        <v>20</v>
      </c>
      <c r="E1390" s="2" t="s">
        <v>23</v>
      </c>
      <c r="F1390" s="2" t="s">
        <v>44</v>
      </c>
      <c r="G1390" s="2" t="s">
        <v>45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1437</v>
      </c>
      <c r="B1391" s="3">
        <v>45765</v>
      </c>
      <c r="C1391" s="2" t="s">
        <v>2</v>
      </c>
      <c r="D1391" s="2" t="s">
        <v>19</v>
      </c>
      <c r="E1391" s="2" t="s">
        <v>24</v>
      </c>
      <c r="F1391" s="2" t="s">
        <v>47</v>
      </c>
      <c r="G1391" s="2" t="s">
        <v>45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1438</v>
      </c>
      <c r="B1392" s="3">
        <v>45762</v>
      </c>
      <c r="C1392" s="2" t="s">
        <v>2</v>
      </c>
      <c r="D1392" s="2" t="s">
        <v>21</v>
      </c>
      <c r="E1392" s="2" t="s">
        <v>24</v>
      </c>
      <c r="F1392" s="2" t="s">
        <v>44</v>
      </c>
      <c r="G1392" s="2" t="s">
        <v>42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1439</v>
      </c>
      <c r="B1393" s="3">
        <v>45698</v>
      </c>
      <c r="C1393" s="2" t="s">
        <v>2</v>
      </c>
      <c r="D1393" s="2" t="s">
        <v>18</v>
      </c>
      <c r="E1393" s="2" t="s">
        <v>24</v>
      </c>
      <c r="F1393" s="2" t="s">
        <v>47</v>
      </c>
      <c r="G1393" s="2" t="s">
        <v>45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</v>
      </c>
    </row>
    <row r="1394" spans="1:16">
      <c r="A1394" s="2" t="s">
        <v>1440</v>
      </c>
      <c r="B1394" s="3">
        <v>45785</v>
      </c>
      <c r="C1394" s="2" t="s">
        <v>2</v>
      </c>
      <c r="D1394" s="2" t="s">
        <v>18</v>
      </c>
      <c r="E1394" s="2" t="s">
        <v>24</v>
      </c>
      <c r="F1394" s="2" t="s">
        <v>44</v>
      </c>
      <c r="G1394" s="2" t="s">
        <v>45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1441</v>
      </c>
      <c r="B1395" s="3">
        <v>45805</v>
      </c>
      <c r="C1395" s="2" t="s">
        <v>2</v>
      </c>
      <c r="D1395" s="2" t="s">
        <v>18</v>
      </c>
      <c r="E1395" s="2" t="s">
        <v>25</v>
      </c>
      <c r="F1395" s="2" t="s">
        <v>44</v>
      </c>
      <c r="G1395" s="2" t="s">
        <v>45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70.6</v>
      </c>
    </row>
    <row r="1396" spans="1:16">
      <c r="A1396" s="2" t="s">
        <v>1442</v>
      </c>
      <c r="B1396" s="3">
        <v>45772</v>
      </c>
      <c r="C1396" s="2" t="s">
        <v>2</v>
      </c>
      <c r="D1396" s="2" t="s">
        <v>19</v>
      </c>
      <c r="E1396" s="2" t="s">
        <v>25</v>
      </c>
      <c r="F1396" s="2" t="s">
        <v>55</v>
      </c>
      <c r="G1396" s="2" t="s">
        <v>48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</v>
      </c>
    </row>
    <row r="1397" spans="1:16">
      <c r="A1397" s="2" t="s">
        <v>1443</v>
      </c>
      <c r="B1397" s="3">
        <v>45699</v>
      </c>
      <c r="C1397" s="2" t="s">
        <v>2</v>
      </c>
      <c r="D1397" s="2" t="s">
        <v>20</v>
      </c>
      <c r="E1397" s="2" t="s">
        <v>24</v>
      </c>
      <c r="F1397" s="2"/>
      <c r="G1397" s="2" t="s">
        <v>48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1444</v>
      </c>
      <c r="B1398" s="3">
        <v>45761</v>
      </c>
      <c r="C1398" s="2" t="s">
        <v>2</v>
      </c>
      <c r="D1398" s="2" t="s">
        <v>21</v>
      </c>
      <c r="E1398" s="2" t="s">
        <v>24</v>
      </c>
      <c r="F1398" s="2" t="s">
        <v>44</v>
      </c>
      <c r="G1398" s="2" t="s">
        <v>45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1445</v>
      </c>
      <c r="B1399" s="3">
        <v>45692</v>
      </c>
      <c r="C1399" s="2" t="s">
        <v>2</v>
      </c>
      <c r="D1399" s="2" t="s">
        <v>21</v>
      </c>
      <c r="E1399" s="2" t="s">
        <v>25</v>
      </c>
      <c r="F1399" s="2" t="s">
        <v>44</v>
      </c>
      <c r="G1399" s="2" t="s">
        <v>48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1446</v>
      </c>
      <c r="B1400" s="3">
        <v>45738</v>
      </c>
      <c r="C1400" s="2" t="s">
        <v>2</v>
      </c>
      <c r="D1400" s="2" t="s">
        <v>18</v>
      </c>
      <c r="E1400" s="2" t="s">
        <v>24</v>
      </c>
      <c r="F1400" s="2" t="s">
        <v>55</v>
      </c>
      <c r="G1400" s="2" t="s">
        <v>45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1447</v>
      </c>
      <c r="B1401" s="3">
        <v>45765</v>
      </c>
      <c r="C1401" s="2" t="s">
        <v>2</v>
      </c>
      <c r="D1401" s="2" t="s">
        <v>18</v>
      </c>
      <c r="E1401" s="2" t="s">
        <v>23</v>
      </c>
      <c r="F1401" s="2" t="s">
        <v>57</v>
      </c>
      <c r="G1401" s="2" t="s">
        <v>45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  <row r="1402" spans="1:16">
      <c r="A1402" s="2" t="s">
        <v>964</v>
      </c>
      <c r="B1402" s="3">
        <v>45711</v>
      </c>
      <c r="C1402" s="2" t="s">
        <v>2</v>
      </c>
      <c r="D1402" s="2" t="s">
        <v>21</v>
      </c>
      <c r="E1402" s="2" t="s">
        <v>23</v>
      </c>
      <c r="F1402" s="2" t="s">
        <v>57</v>
      </c>
      <c r="G1402" s="2" t="s">
        <v>42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70.6</v>
      </c>
    </row>
    <row r="1403" spans="1:16">
      <c r="A1403" s="2" t="s">
        <v>480</v>
      </c>
      <c r="B1403" s="3">
        <v>45691</v>
      </c>
      <c r="C1403" s="2" t="s">
        <v>1</v>
      </c>
      <c r="D1403" s="2" t="s">
        <v>19</v>
      </c>
      <c r="E1403" s="2" t="s">
        <v>25</v>
      </c>
      <c r="F1403" s="2" t="s">
        <v>41</v>
      </c>
      <c r="G1403" s="2" t="s">
        <v>42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</row>
    <row r="1404" spans="1:16">
      <c r="A1404" s="2" t="s">
        <v>1409</v>
      </c>
      <c r="B1404" s="3">
        <v>45800</v>
      </c>
      <c r="C1404" s="2" t="s">
        <v>2</v>
      </c>
      <c r="D1404" s="2" t="s">
        <v>18</v>
      </c>
      <c r="E1404" s="2" t="s">
        <v>24</v>
      </c>
      <c r="F1404" s="2" t="s">
        <v>44</v>
      </c>
      <c r="G1404" s="2" t="s">
        <v>42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</row>
    <row r="1405" spans="1:16">
      <c r="A1405" s="2" t="s">
        <v>143</v>
      </c>
      <c r="B1405" s="3">
        <v>45693</v>
      </c>
      <c r="C1405" s="2" t="s">
        <v>1</v>
      </c>
      <c r="D1405" s="2" t="s">
        <v>18</v>
      </c>
      <c r="E1405" s="2" t="s">
        <v>24</v>
      </c>
      <c r="F1405" s="2" t="s">
        <v>57</v>
      </c>
      <c r="G1405" s="2" t="s">
        <v>45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</row>
    <row r="1406" spans="1:16">
      <c r="A1406" s="2" t="s">
        <v>1257</v>
      </c>
      <c r="B1406" s="3">
        <v>45712</v>
      </c>
      <c r="C1406" s="2" t="s">
        <v>2</v>
      </c>
      <c r="D1406" s="2" t="s">
        <v>21</v>
      </c>
      <c r="E1406" s="2" t="s">
        <v>24</v>
      </c>
      <c r="F1406" s="2" t="s">
        <v>44</v>
      </c>
      <c r="G1406" s="2" t="s">
        <v>42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</row>
    <row r="1407" spans="1:16">
      <c r="A1407" s="2" t="s">
        <v>1279</v>
      </c>
      <c r="B1407" s="3">
        <v>45746</v>
      </c>
      <c r="C1407" s="2" t="s">
        <v>2</v>
      </c>
      <c r="D1407" s="2" t="s">
        <v>18</v>
      </c>
      <c r="E1407" s="2" t="s">
        <v>24</v>
      </c>
      <c r="F1407" s="2" t="s">
        <v>44</v>
      </c>
      <c r="G1407" s="2" t="s">
        <v>45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</row>
    <row r="1408" spans="1:16">
      <c r="A1408" s="2" t="s">
        <v>1106</v>
      </c>
      <c r="B1408" s="3">
        <v>45793</v>
      </c>
      <c r="C1408" s="2" t="s">
        <v>2</v>
      </c>
      <c r="D1408" s="2" t="s">
        <v>20</v>
      </c>
      <c r="E1408" s="2" t="s">
        <v>24</v>
      </c>
      <c r="F1408" s="2" t="s">
        <v>44</v>
      </c>
      <c r="G1408" s="2" t="s">
        <v>45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</row>
    <row r="1409" spans="1:16">
      <c r="A1409" s="2" t="s">
        <v>588</v>
      </c>
      <c r="B1409" s="3">
        <v>45799</v>
      </c>
      <c r="C1409" s="2" t="s">
        <v>1</v>
      </c>
      <c r="D1409" s="2" t="s">
        <v>19</v>
      </c>
      <c r="E1409" s="2" t="s">
        <v>24</v>
      </c>
      <c r="F1409" s="2" t="s">
        <v>47</v>
      </c>
      <c r="G1409" s="2" t="s">
        <v>42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Overall Summary</vt:lpstr>
      <vt:lpstr>By Region</vt:lpstr>
      <vt:lpstr>By Device</vt:lpstr>
      <vt:lpstr>By Traffic Source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</dc:creator>
  <cp:lastModifiedBy>arshi</cp:lastModifiedBy>
  <dcterms:created xsi:type="dcterms:W3CDTF">2026-06-28T09:33:17Z</dcterms:created>
  <dcterms:modified xsi:type="dcterms:W3CDTF">2026-06-28T09:56:08Z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BB2E9712247F4DA2AB992179762A7008_13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