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PycharmProjects\Data\Prediction of Placement Status Data\"/>
    </mc:Choice>
  </mc:AlternateContent>
  <xr:revisionPtr revIDLastSave="0" documentId="13_ncr:1_{8D6B0D7D-ED8C-4085-BFCB-0621C6EC7C2A}" xr6:coauthVersionLast="47" xr6:coauthVersionMax="47" xr10:uidLastSave="{00000000-0000-0000-0000-000000000000}"/>
  <bookViews>
    <workbookView xWindow="-108" yWindow="-108" windowWidth="23256" windowHeight="12456" xr2:uid="{7E84A26B-2AC0-4559-BD11-973BA06FE0B2}"/>
  </bookViews>
  <sheets>
    <sheet name="Test Data" sheetId="1" r:id="rId1"/>
  </sheets>
  <definedNames>
    <definedName name="_xlnm._FilterDatabase" localSheetId="0" hidden="1">'Test Data'!$A$1:$W$1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<sst xmlns="http://schemas.openxmlformats.org/spreadsheetml/2006/main" count="19909" uniqueCount="4866">
  <si>
    <t>First Name</t>
  </si>
  <si>
    <t>Email ID</t>
  </si>
  <si>
    <t>Quantity</t>
  </si>
  <si>
    <t>Price Tier</t>
  </si>
  <si>
    <t>Ticket Type</t>
  </si>
  <si>
    <t>Attendee #</t>
  </si>
  <si>
    <t>Group</t>
  </si>
  <si>
    <t>Order Type</t>
  </si>
  <si>
    <t>Currency</t>
  </si>
  <si>
    <t>Total Paid</t>
  </si>
  <si>
    <t>Fees Paid</t>
  </si>
  <si>
    <t>Eventbrite Fees</t>
  </si>
  <si>
    <t>Eventbrite Payment Processing</t>
  </si>
  <si>
    <t>Attendee Status</t>
  </si>
  <si>
    <t>College Name</t>
  </si>
  <si>
    <t>How did you come to know about this event?</t>
  </si>
  <si>
    <t>Specify in "Others" (how did you come to know about this event)</t>
  </si>
  <si>
    <t>Designation</t>
  </si>
  <si>
    <t>Year of Graduation</t>
  </si>
  <si>
    <t>CGPA</t>
  </si>
  <si>
    <t>Speaking Skills</t>
  </si>
  <si>
    <t>ML Knowledge</t>
  </si>
  <si>
    <t>Placement Status</t>
  </si>
  <si>
    <t xml:space="preserve">Sahil </t>
  </si>
  <si>
    <t>sahil@xyz.com</t>
  </si>
  <si>
    <t>Hello ML and DL</t>
  </si>
  <si>
    <t>Free Order</t>
  </si>
  <si>
    <t>USD</t>
  </si>
  <si>
    <t>Attending</t>
  </si>
  <si>
    <t>symbiosis institute of technology, pune</t>
  </si>
  <si>
    <t>Whatsapp</t>
  </si>
  <si>
    <t>Students</t>
  </si>
  <si>
    <t xml:space="preserve">Amrita </t>
  </si>
  <si>
    <t>amrita@xyz.com</t>
  </si>
  <si>
    <t>mit academy of engineering ,alandi</t>
  </si>
  <si>
    <t>Mamta</t>
  </si>
  <si>
    <t>mamta@xyz.com</t>
  </si>
  <si>
    <t>a. c. patil college of engineering</t>
  </si>
  <si>
    <t>Bhagyashri</t>
  </si>
  <si>
    <t>bhagyashri@xyz.com</t>
  </si>
  <si>
    <t xml:space="preserve">wilson college </t>
  </si>
  <si>
    <t>Others</t>
  </si>
  <si>
    <t>Divyanshu</t>
  </si>
  <si>
    <t>divyanshu@xyz.com</t>
  </si>
  <si>
    <t xml:space="preserve">ld college of engineering, ahmedabad, gujarat </t>
  </si>
  <si>
    <t>Aditya</t>
  </si>
  <si>
    <t>aditya@xyz.com</t>
  </si>
  <si>
    <t>dkte society's textile and engineering institute ichalkaranji</t>
  </si>
  <si>
    <t>Email</t>
  </si>
  <si>
    <t>Akshay</t>
  </si>
  <si>
    <t>akshay@xyz.com</t>
  </si>
  <si>
    <t>thakur institute of management studies, career development &amp; research - [timscdr]</t>
  </si>
  <si>
    <t>Vaishnavi</t>
  </si>
  <si>
    <t>vaishnavi@xyz.com</t>
  </si>
  <si>
    <t>lokmanya tilak college of engineering koparkhairane navi mumbai</t>
  </si>
  <si>
    <t xml:space="preserve">Pranita </t>
  </si>
  <si>
    <t>pranita@xyz.com</t>
  </si>
  <si>
    <t xml:space="preserve">priyadarshini college of engineering, nagpur </t>
  </si>
  <si>
    <t>Pratik</t>
  </si>
  <si>
    <t>pratik@xyz.com</t>
  </si>
  <si>
    <t>vidyalankar institute of technology, mumbai</t>
  </si>
  <si>
    <t>Daaniya</t>
  </si>
  <si>
    <t>daaniya@xyz.com</t>
  </si>
  <si>
    <t>chhattisgarh swami vivekananda technical university teaching department bhilai</t>
  </si>
  <si>
    <t>Sunny</t>
  </si>
  <si>
    <t>sunny@xyz.com</t>
  </si>
  <si>
    <t>silicon institute of technology</t>
  </si>
  <si>
    <t>Kaveri</t>
  </si>
  <si>
    <t>kaveri@xyz.com</t>
  </si>
  <si>
    <t>adhiyamaan college of engineering</t>
  </si>
  <si>
    <t>Abhang</t>
  </si>
  <si>
    <t>abhang@xyz.com</t>
  </si>
  <si>
    <t>don bosco college of engineering fatorda goa</t>
  </si>
  <si>
    <t xml:space="preserve">Aaliya Ruba </t>
  </si>
  <si>
    <t>aaliyaruba@xyz.com</t>
  </si>
  <si>
    <t>pillai college of engineering new panvel</t>
  </si>
  <si>
    <t>Juhi</t>
  </si>
  <si>
    <t>juhi@xyz.com</t>
  </si>
  <si>
    <t xml:space="preserve">st xavier's college </t>
  </si>
  <si>
    <t>Youtube | Whatsapp | Email</t>
  </si>
  <si>
    <t>Yash</t>
  </si>
  <si>
    <t>yash@xyz.com</t>
  </si>
  <si>
    <t>Shalini</t>
  </si>
  <si>
    <t>shalini@xyz.com</t>
  </si>
  <si>
    <t>s.i.e.s. graduate school of technology, nerul, navi mumbai</t>
  </si>
  <si>
    <t>Youtube</t>
  </si>
  <si>
    <t xml:space="preserve">SHIVAM </t>
  </si>
  <si>
    <t>shivam@xyz.com</t>
  </si>
  <si>
    <t>g h raisoni institut of engineering and technology pune</t>
  </si>
  <si>
    <t>Nikhil</t>
  </si>
  <si>
    <t>nikhil@xyz.com</t>
  </si>
  <si>
    <t>government polytechnic gandhinagar</t>
  </si>
  <si>
    <t>Mehul</t>
  </si>
  <si>
    <t>mehul@xyz.com</t>
  </si>
  <si>
    <t>b. k. birla college of arts, science &amp; commerce (autonomous), kalyan</t>
  </si>
  <si>
    <t>Anmol</t>
  </si>
  <si>
    <t>anmol@xyz.com</t>
  </si>
  <si>
    <t>vishwakarma institute of technology, pune</t>
  </si>
  <si>
    <t>LinkedIn</t>
  </si>
  <si>
    <t>Akash</t>
  </si>
  <si>
    <t>akash@xyz.com</t>
  </si>
  <si>
    <t>kle society's college of bca, rls institute, belagavi</t>
  </si>
  <si>
    <t>Pavi</t>
  </si>
  <si>
    <t>pavi@xyz.com</t>
  </si>
  <si>
    <t>Anushka</t>
  </si>
  <si>
    <t>anushka@xyz.com</t>
  </si>
  <si>
    <t>Cloud Counselage Website</t>
  </si>
  <si>
    <t>RAJKAMAL</t>
  </si>
  <si>
    <t>rajkamal@xyz.com</t>
  </si>
  <si>
    <t>Ujwala</t>
  </si>
  <si>
    <t>ujwala@xyz.com</t>
  </si>
  <si>
    <t>Darshana</t>
  </si>
  <si>
    <t>darshana@xyz.com</t>
  </si>
  <si>
    <t>Debolina</t>
  </si>
  <si>
    <t>debolina@xyz.com</t>
  </si>
  <si>
    <t>Himanshu</t>
  </si>
  <si>
    <t>himanshu@xyz.com</t>
  </si>
  <si>
    <t>st.francis institute of technology</t>
  </si>
  <si>
    <t>Rahul</t>
  </si>
  <si>
    <t>rahul@xyz.com</t>
  </si>
  <si>
    <t xml:space="preserve">new horizon institute of technology and management </t>
  </si>
  <si>
    <t>Darshil</t>
  </si>
  <si>
    <t>darshil@xyz.com</t>
  </si>
  <si>
    <t>late g. n. sapkal college of engineering</t>
  </si>
  <si>
    <t>sheik</t>
  </si>
  <si>
    <t>sheik@xyz.com</t>
  </si>
  <si>
    <t>Razeen</t>
  </si>
  <si>
    <t>razeen@xyz.com</t>
  </si>
  <si>
    <t>Aastha</t>
  </si>
  <si>
    <t>aastha@xyz.com</t>
  </si>
  <si>
    <t xml:space="preserve">Sridhar </t>
  </si>
  <si>
    <t>sridhar@xyz.com</t>
  </si>
  <si>
    <t>Facebook</t>
  </si>
  <si>
    <t>Abishek</t>
  </si>
  <si>
    <t>abishek@xyz.com</t>
  </si>
  <si>
    <t>Sayali</t>
  </si>
  <si>
    <t>sayali@xyz.com</t>
  </si>
  <si>
    <t>Himami</t>
  </si>
  <si>
    <t>himami@xyz.com</t>
  </si>
  <si>
    <t>DIVYALAKSHMI</t>
  </si>
  <si>
    <t>divyalakshmi@xyz.com</t>
  </si>
  <si>
    <t>Harshita</t>
  </si>
  <si>
    <t>harshita@xyz.com</t>
  </si>
  <si>
    <t>Srimanthula</t>
  </si>
  <si>
    <t>srimanthula@xyz.com</t>
  </si>
  <si>
    <t>Whatsapp | Others</t>
  </si>
  <si>
    <t xml:space="preserve">SANSKRUTI </t>
  </si>
  <si>
    <t>sanskruti@xyz.com</t>
  </si>
  <si>
    <t>Naqiyah</t>
  </si>
  <si>
    <t>naqiyah@xyz.com</t>
  </si>
  <si>
    <t>Email | Others</t>
  </si>
  <si>
    <t>Shubhranshu</t>
  </si>
  <si>
    <t>shubhranshu@xyz.com</t>
  </si>
  <si>
    <t>K</t>
  </si>
  <si>
    <t>k@xyz.com</t>
  </si>
  <si>
    <t>Shubham</t>
  </si>
  <si>
    <t>shubham@xyz.com</t>
  </si>
  <si>
    <t>Aditya Prasad</t>
  </si>
  <si>
    <t>adityaprasad@xyz.com</t>
  </si>
  <si>
    <t>PRIYANSU</t>
  </si>
  <si>
    <t>priyansu@xyz.com</t>
  </si>
  <si>
    <t xml:space="preserve">Anshuman </t>
  </si>
  <si>
    <t>anshuman@xyz.com</t>
  </si>
  <si>
    <t>CHIRAG</t>
  </si>
  <si>
    <t>chirag@xyz.com</t>
  </si>
  <si>
    <t>Khushbu</t>
  </si>
  <si>
    <t>khushbu@xyz.com</t>
  </si>
  <si>
    <t>Whatsapp | Cloud Counselage Website | Others</t>
  </si>
  <si>
    <t>Yoginee</t>
  </si>
  <si>
    <t>yoginee@xyz.com</t>
  </si>
  <si>
    <t xml:space="preserve">Vaidehi </t>
  </si>
  <si>
    <t>vaidehi@xyz.com</t>
  </si>
  <si>
    <t>Sweta</t>
  </si>
  <si>
    <t>sweta@xyz.com</t>
  </si>
  <si>
    <t>Sharvari</t>
  </si>
  <si>
    <t>sharvari@xyz.com</t>
  </si>
  <si>
    <t>Shilpa</t>
  </si>
  <si>
    <t>shilpa@xyz.com</t>
  </si>
  <si>
    <t>Rackshana</t>
  </si>
  <si>
    <t>rackshana@xyz.com</t>
  </si>
  <si>
    <t>Tushar</t>
  </si>
  <si>
    <t>tushar@xyz.com</t>
  </si>
  <si>
    <t>Dhara</t>
  </si>
  <si>
    <t>dhara@xyz.com</t>
  </si>
  <si>
    <t>Rajkumar</t>
  </si>
  <si>
    <t>rajkumar@xyz.com</t>
  </si>
  <si>
    <t>Saniya</t>
  </si>
  <si>
    <t>saniya@xyz.com</t>
  </si>
  <si>
    <t xml:space="preserve">Darshan </t>
  </si>
  <si>
    <t>darshan@xyz.com</t>
  </si>
  <si>
    <t>Prakhar</t>
  </si>
  <si>
    <t>prakhar@xyz.com</t>
  </si>
  <si>
    <t xml:space="preserve">Aman </t>
  </si>
  <si>
    <t>aman@xyz.com</t>
  </si>
  <si>
    <t>Cloud Counselage Website | Others</t>
  </si>
  <si>
    <t>Daniela</t>
  </si>
  <si>
    <t>daniela@xyz.com</t>
  </si>
  <si>
    <t>Tejaswini</t>
  </si>
  <si>
    <t>tejaswini@xyz.com</t>
  </si>
  <si>
    <t>Payal</t>
  </si>
  <si>
    <t>payal@xyz.com</t>
  </si>
  <si>
    <t>Ronit</t>
  </si>
  <si>
    <t>ronit@xyz.com</t>
  </si>
  <si>
    <t>Priyanka</t>
  </si>
  <si>
    <t>priyanka@xyz.com</t>
  </si>
  <si>
    <t>Mrunali</t>
  </si>
  <si>
    <t>mrunali@xyz.com</t>
  </si>
  <si>
    <t>Vijay</t>
  </si>
  <si>
    <t>vijay@xyz.com</t>
  </si>
  <si>
    <t>Rushikesh</t>
  </si>
  <si>
    <t>rushikesh@xyz.com</t>
  </si>
  <si>
    <t>Pradnya</t>
  </si>
  <si>
    <t>pradnya@xyz.com</t>
  </si>
  <si>
    <t>Youtube | Whatsapp</t>
  </si>
  <si>
    <t>Ramesh</t>
  </si>
  <si>
    <t>ramesh@xyz.com</t>
  </si>
  <si>
    <t>Pravin</t>
  </si>
  <si>
    <t>pravin@xyz.com</t>
  </si>
  <si>
    <t>Ashwini</t>
  </si>
  <si>
    <t>ashwini@xyz.com</t>
  </si>
  <si>
    <t>Bhausaheb</t>
  </si>
  <si>
    <t>bhausaheb@xyz.com</t>
  </si>
  <si>
    <t>satish</t>
  </si>
  <si>
    <t>satish@xyz.com</t>
  </si>
  <si>
    <t>Youtube | Instagram | Whatsapp</t>
  </si>
  <si>
    <t>Shrinivas</t>
  </si>
  <si>
    <t>shrinivas@xyz.com</t>
  </si>
  <si>
    <t>Praveen Kumar</t>
  </si>
  <si>
    <t>praveenkumar@xyz.com</t>
  </si>
  <si>
    <t>Nitin</t>
  </si>
  <si>
    <t>nitin@xyz.com</t>
  </si>
  <si>
    <t>Dattatray</t>
  </si>
  <si>
    <t>dattatray@xyz.com</t>
  </si>
  <si>
    <t>Abhijeet</t>
  </si>
  <si>
    <t>abhijeet@xyz.com</t>
  </si>
  <si>
    <t>Harpreet</t>
  </si>
  <si>
    <t>harpreet@xyz.com</t>
  </si>
  <si>
    <t>Whatsapp | Cloud Counselage Website</t>
  </si>
  <si>
    <t>Lokesh Kumar</t>
  </si>
  <si>
    <t>lokeshkumar@xyz.com</t>
  </si>
  <si>
    <t>Mahek</t>
  </si>
  <si>
    <t>mahek@xyz.com</t>
  </si>
  <si>
    <t xml:space="preserve">Ramita </t>
  </si>
  <si>
    <t>ramita@xyz.com</t>
  </si>
  <si>
    <t>Saloni</t>
  </si>
  <si>
    <t>saloni@xyz.com</t>
  </si>
  <si>
    <t>Aniket</t>
  </si>
  <si>
    <t>aniket@xyz.com</t>
  </si>
  <si>
    <t>Leena</t>
  </si>
  <si>
    <t>leena@xyz.com</t>
  </si>
  <si>
    <t xml:space="preserve">Maria Christina </t>
  </si>
  <si>
    <t>mariachristina@xyz.com</t>
  </si>
  <si>
    <t>Varsha</t>
  </si>
  <si>
    <t>varsha@xyz.com</t>
  </si>
  <si>
    <t>Archana</t>
  </si>
  <si>
    <t>archana@xyz.com</t>
  </si>
  <si>
    <t>AJAYKUMAR</t>
  </si>
  <si>
    <t>ajaykumar@xyz.com</t>
  </si>
  <si>
    <t>Anju</t>
  </si>
  <si>
    <t>anju@xyz.com</t>
  </si>
  <si>
    <t>semil</t>
  </si>
  <si>
    <t>semil@xyz.com</t>
  </si>
  <si>
    <t>Gaurav</t>
  </si>
  <si>
    <t>gaurav@xyz.com</t>
  </si>
  <si>
    <t>Namrata</t>
  </si>
  <si>
    <t>namrata@xyz.com</t>
  </si>
  <si>
    <t>Madhuri</t>
  </si>
  <si>
    <t>madhuri@xyz.com</t>
  </si>
  <si>
    <t>Omkar</t>
  </si>
  <si>
    <t>omkar@xyz.com</t>
  </si>
  <si>
    <t>MOUSUMI</t>
  </si>
  <si>
    <t>mousumi@xyz.com</t>
  </si>
  <si>
    <t>Mansi</t>
  </si>
  <si>
    <t>mansi@xyz.com</t>
  </si>
  <si>
    <t>Sanjeev</t>
  </si>
  <si>
    <t>sanjeev@xyz.com</t>
  </si>
  <si>
    <t xml:space="preserve">Pritam </t>
  </si>
  <si>
    <t>pritam@xyz.com</t>
  </si>
  <si>
    <t>d y patil institute of mca and management akurdi pune</t>
  </si>
  <si>
    <t>Kiran</t>
  </si>
  <si>
    <t>kiran@xyz.com</t>
  </si>
  <si>
    <t xml:space="preserve">ap shah institute of technology </t>
  </si>
  <si>
    <t>Rajat</t>
  </si>
  <si>
    <t>rajat@xyz.com</t>
  </si>
  <si>
    <t>suraj</t>
  </si>
  <si>
    <t>suraj@xyz.com</t>
  </si>
  <si>
    <t>Email | Cloud Counselage Website</t>
  </si>
  <si>
    <t>Capt Sachin</t>
  </si>
  <si>
    <t>captsachin@xyz.com</t>
  </si>
  <si>
    <t>Dnyandeo</t>
  </si>
  <si>
    <t>dnyandeo@xyz.com</t>
  </si>
  <si>
    <t>Swayam</t>
  </si>
  <si>
    <t>swayam@xyz.com</t>
  </si>
  <si>
    <t>Durga Prasad</t>
  </si>
  <si>
    <t>durgaprasad@xyz.com</t>
  </si>
  <si>
    <t>Debashish</t>
  </si>
  <si>
    <t>debashish@xyz.com</t>
  </si>
  <si>
    <t>LinkedIn | Whatsapp</t>
  </si>
  <si>
    <t>Nansi</t>
  </si>
  <si>
    <t>nansi@xyz.com</t>
  </si>
  <si>
    <t>Subhashree</t>
  </si>
  <si>
    <t>subhashree@xyz.com</t>
  </si>
  <si>
    <t>Whatsapp | Email</t>
  </si>
  <si>
    <t>Sanjukta</t>
  </si>
  <si>
    <t>sanjukta@xyz.com</t>
  </si>
  <si>
    <t>Prateek</t>
  </si>
  <si>
    <t>prateek@xyz.com</t>
  </si>
  <si>
    <t>SOUBHAGYA</t>
  </si>
  <si>
    <t>soubhagya@xyz.com</t>
  </si>
  <si>
    <t xml:space="preserve">Sritam </t>
  </si>
  <si>
    <t>sritam@xyz.com</t>
  </si>
  <si>
    <t>Sagar</t>
  </si>
  <si>
    <t>sagar@xyz.com</t>
  </si>
  <si>
    <t>Om</t>
  </si>
  <si>
    <t>om@xyz.com</t>
  </si>
  <si>
    <t xml:space="preserve">Ashish </t>
  </si>
  <si>
    <t>ashish@xyz.com</t>
  </si>
  <si>
    <t>Dhammajyoti</t>
  </si>
  <si>
    <t>dhammajyoti@xyz.com</t>
  </si>
  <si>
    <t>Adarsh</t>
  </si>
  <si>
    <t>adarsh@xyz.com</t>
  </si>
  <si>
    <t>Lekansh</t>
  </si>
  <si>
    <t>lekansh@xyz.com</t>
  </si>
  <si>
    <t>Anusha</t>
  </si>
  <si>
    <t>anusha@xyz.com</t>
  </si>
  <si>
    <t>Asis</t>
  </si>
  <si>
    <t>asis@xyz.com</t>
  </si>
  <si>
    <t>M.H.SABOO</t>
  </si>
  <si>
    <t>m.h.saboo@xyz.com</t>
  </si>
  <si>
    <t>Aswini</t>
  </si>
  <si>
    <t>aswini@xyz.com</t>
  </si>
  <si>
    <t>Karan</t>
  </si>
  <si>
    <t>karan@xyz.com</t>
  </si>
  <si>
    <t>Youtube | Others</t>
  </si>
  <si>
    <t>Souvik</t>
  </si>
  <si>
    <t>souvik@xyz.com</t>
  </si>
  <si>
    <t>Sanjay</t>
  </si>
  <si>
    <t>sanjay@xyz.com</t>
  </si>
  <si>
    <t xml:space="preserve">Bhumika </t>
  </si>
  <si>
    <t>bhumika@xyz.com</t>
  </si>
  <si>
    <t>VINAYKUMAR</t>
  </si>
  <si>
    <t>vinaykumar@xyz.com</t>
  </si>
  <si>
    <t>Aum</t>
  </si>
  <si>
    <t>aum@xyz.com</t>
  </si>
  <si>
    <t>Nandini</t>
  </si>
  <si>
    <t>nandini@xyz.com</t>
  </si>
  <si>
    <t>CHINMAYA KUMAR</t>
  </si>
  <si>
    <t>chinmayakumar@xyz.com</t>
  </si>
  <si>
    <t>JAINAM</t>
  </si>
  <si>
    <t>jainam@xyz.com</t>
  </si>
  <si>
    <t>Priyansh</t>
  </si>
  <si>
    <t>priyansh@xyz.com</t>
  </si>
  <si>
    <t>Subhasmita</t>
  </si>
  <si>
    <t>subhasmita@xyz.com</t>
  </si>
  <si>
    <t>MAHENDRA</t>
  </si>
  <si>
    <t>mahendra@xyz.com</t>
  </si>
  <si>
    <t xml:space="preserve">Gajanan </t>
  </si>
  <si>
    <t>gajanan@xyz.com</t>
  </si>
  <si>
    <t>Shalin</t>
  </si>
  <si>
    <t>shalin@xyz.com</t>
  </si>
  <si>
    <t>Aryan Pratyush</t>
  </si>
  <si>
    <t>aryanpratyush@xyz.com</t>
  </si>
  <si>
    <t xml:space="preserve">Panchal </t>
  </si>
  <si>
    <t>panchal@xyz.com</t>
  </si>
  <si>
    <t>Jaykumar</t>
  </si>
  <si>
    <t>jaykumar@xyz.com</t>
  </si>
  <si>
    <t>Sasank</t>
  </si>
  <si>
    <t>sasank@xyz.com</t>
  </si>
  <si>
    <t>Mrunal</t>
  </si>
  <si>
    <t>mrunal@xyz.com</t>
  </si>
  <si>
    <t>Raj</t>
  </si>
  <si>
    <t>raj@xyz.com</t>
  </si>
  <si>
    <t>Nishtha</t>
  </si>
  <si>
    <t>nishtha@xyz.com</t>
  </si>
  <si>
    <t>Instagram</t>
  </si>
  <si>
    <t>Nita</t>
  </si>
  <si>
    <t>nita@xyz.com</t>
  </si>
  <si>
    <t>Pragati</t>
  </si>
  <si>
    <t>pragati@xyz.com</t>
  </si>
  <si>
    <t>Ankush</t>
  </si>
  <si>
    <t>ankush@xyz.com</t>
  </si>
  <si>
    <t>Product Marketing</t>
  </si>
  <si>
    <t>Dileep</t>
  </si>
  <si>
    <t>dileep@xyz.com</t>
  </si>
  <si>
    <t>Nitesh</t>
  </si>
  <si>
    <t>nitesh@xyz.com</t>
  </si>
  <si>
    <t xml:space="preserve">Swetaparna </t>
  </si>
  <si>
    <t>swetaparna@xyz.com</t>
  </si>
  <si>
    <t xml:space="preserve">Bs </t>
  </si>
  <si>
    <t>bs@xyz.com</t>
  </si>
  <si>
    <t>Sudhanshu</t>
  </si>
  <si>
    <t>sudhanshu@xyz.com</t>
  </si>
  <si>
    <t>Ar. Priyanka</t>
  </si>
  <si>
    <t>ar.priyanka@xyz.com</t>
  </si>
  <si>
    <t>Karishma</t>
  </si>
  <si>
    <t>karishma@xyz.com</t>
  </si>
  <si>
    <t>Chetan</t>
  </si>
  <si>
    <t>chetan@xyz.com</t>
  </si>
  <si>
    <t>Chinmaya</t>
  </si>
  <si>
    <t>chinmaya@xyz.com</t>
  </si>
  <si>
    <t>Dr.Mahendra Prasad</t>
  </si>
  <si>
    <t>dr.mahendraprasad@xyz.com</t>
  </si>
  <si>
    <t>SPOC/ College Professor</t>
  </si>
  <si>
    <t>Anjali</t>
  </si>
  <si>
    <t>anjali@xyz.com</t>
  </si>
  <si>
    <t>Paras</t>
  </si>
  <si>
    <t>paras@xyz.com</t>
  </si>
  <si>
    <t>Whatsapp | SPOC/ College Professor</t>
  </si>
  <si>
    <t>Jyotsna</t>
  </si>
  <si>
    <t>jyotsna@xyz.com</t>
  </si>
  <si>
    <t>Khushmita</t>
  </si>
  <si>
    <t>khushmita@xyz.com</t>
  </si>
  <si>
    <t>Charandad</t>
  </si>
  <si>
    <t>charandad@xyz.com</t>
  </si>
  <si>
    <t>Ajit</t>
  </si>
  <si>
    <t>ajit@xyz.com</t>
  </si>
  <si>
    <t>Mahesh</t>
  </si>
  <si>
    <t>mahesh@xyz.com</t>
  </si>
  <si>
    <t>Whatsapp | Friend/ Classmate</t>
  </si>
  <si>
    <t xml:space="preserve">Prajakta </t>
  </si>
  <si>
    <t>prajakta@xyz.com</t>
  </si>
  <si>
    <t>Subhalaxmi</t>
  </si>
  <si>
    <t>subhalaxmi@xyz.com</t>
  </si>
  <si>
    <t xml:space="preserve">Sagar kumar </t>
  </si>
  <si>
    <t>sagarkumar@xyz.com</t>
  </si>
  <si>
    <t>Toshal</t>
  </si>
  <si>
    <t>toshal@xyz.com</t>
  </si>
  <si>
    <t>Whatsapp | Friend/ Classmate | SPOC/ College Professor</t>
  </si>
  <si>
    <t>Friend/ Classmate | SPOC/ College Professor</t>
  </si>
  <si>
    <t>Deepika</t>
  </si>
  <si>
    <t>deepika@xyz.com</t>
  </si>
  <si>
    <t>kalyani</t>
  </si>
  <si>
    <t>kalyani@xyz.com</t>
  </si>
  <si>
    <t>Tejas</t>
  </si>
  <si>
    <t>tejas@xyz.com</t>
  </si>
  <si>
    <t>Gaurav Vitthal</t>
  </si>
  <si>
    <t>gauravvitthal@xyz.com</t>
  </si>
  <si>
    <t>Nikunj</t>
  </si>
  <si>
    <t>nikunj@xyz.com</t>
  </si>
  <si>
    <t>Madhulika</t>
  </si>
  <si>
    <t>madhulika@xyz.com</t>
  </si>
  <si>
    <t>Neha</t>
  </si>
  <si>
    <t>neha@xyz.com</t>
  </si>
  <si>
    <t xml:space="preserve">Reshma </t>
  </si>
  <si>
    <t>reshma@xyz.com</t>
  </si>
  <si>
    <t>Shubhankar</t>
  </si>
  <si>
    <t>shubhankar@xyz.com</t>
  </si>
  <si>
    <t>Youtube | Email</t>
  </si>
  <si>
    <t>Shantanu</t>
  </si>
  <si>
    <t>shantanu@xyz.com</t>
  </si>
  <si>
    <t>Murali</t>
  </si>
  <si>
    <t>murali@xyz.com</t>
  </si>
  <si>
    <t>Roy</t>
  </si>
  <si>
    <t>roy@xyz.com</t>
  </si>
  <si>
    <t>Butchi</t>
  </si>
  <si>
    <t>butchi@xyz.com</t>
  </si>
  <si>
    <t>Samyak</t>
  </si>
  <si>
    <t>samyak@xyz.com</t>
  </si>
  <si>
    <t>Minal</t>
  </si>
  <si>
    <t>minal@xyz.com</t>
  </si>
  <si>
    <t xml:space="preserve">Irshad Ahmed Tufel Ahmed </t>
  </si>
  <si>
    <t>irshadahmedtufelahmed@xyz.com</t>
  </si>
  <si>
    <t>Nimai</t>
  </si>
  <si>
    <t>nimai@xyz.com</t>
  </si>
  <si>
    <t>Gaurang</t>
  </si>
  <si>
    <t>gaurang@xyz.com</t>
  </si>
  <si>
    <t>Kishor</t>
  </si>
  <si>
    <t>kishor@xyz.com</t>
  </si>
  <si>
    <t>Sakshi</t>
  </si>
  <si>
    <t>sakshi@xyz.com</t>
  </si>
  <si>
    <t>Ashishkumar</t>
  </si>
  <si>
    <t>ashishkumar@xyz.com</t>
  </si>
  <si>
    <t>Abhishek</t>
  </si>
  <si>
    <t>abhishek@xyz.com</t>
  </si>
  <si>
    <t>Swapnil</t>
  </si>
  <si>
    <t>swapnil@xyz.com</t>
  </si>
  <si>
    <t>Abhisek</t>
  </si>
  <si>
    <t>abhisek@xyz.com</t>
  </si>
  <si>
    <t>Email | SPOC/ College Professor</t>
  </si>
  <si>
    <t>Murtaza Shabbir</t>
  </si>
  <si>
    <t>murtazashabbir@xyz.com</t>
  </si>
  <si>
    <t>Sultan</t>
  </si>
  <si>
    <t>sultan@xyz.com</t>
  </si>
  <si>
    <t>siddhi</t>
  </si>
  <si>
    <t>siddhi@xyz.com</t>
  </si>
  <si>
    <t>Friend/ Classmate</t>
  </si>
  <si>
    <t>SHATRUGHAN</t>
  </si>
  <si>
    <t>shatrughan@xyz.com</t>
  </si>
  <si>
    <t>Email | Cloud Counselage Website | Telegram</t>
  </si>
  <si>
    <t>RASTRASANT TUKDOJI MAHARAJ</t>
  </si>
  <si>
    <t>rastrasanttukdojimaharaj@xyz.com</t>
  </si>
  <si>
    <t>Beryl</t>
  </si>
  <si>
    <t>beryl@xyz.com</t>
  </si>
  <si>
    <t>Vedprakash</t>
  </si>
  <si>
    <t>vedprakash@xyz.com</t>
  </si>
  <si>
    <t>Alafiya</t>
  </si>
  <si>
    <t>alafiya@xyz.com</t>
  </si>
  <si>
    <t>Ruchita</t>
  </si>
  <si>
    <t>ruchita@xyz.com</t>
  </si>
  <si>
    <t>Pinky</t>
  </si>
  <si>
    <t>pinky@xyz.com</t>
  </si>
  <si>
    <t>Rehan</t>
  </si>
  <si>
    <t>rehan@xyz.com</t>
  </si>
  <si>
    <t>Aarti</t>
  </si>
  <si>
    <t>aarti@xyz.com</t>
  </si>
  <si>
    <t>Pawansing</t>
  </si>
  <si>
    <t>pawansing@xyz.com</t>
  </si>
  <si>
    <t>Suhas</t>
  </si>
  <si>
    <t>suhas@xyz.com</t>
  </si>
  <si>
    <t xml:space="preserve">Susan </t>
  </si>
  <si>
    <t>susan@xyz.com</t>
  </si>
  <si>
    <t>Sushant</t>
  </si>
  <si>
    <t>sushant@xyz.com</t>
  </si>
  <si>
    <t>Shivani</t>
  </si>
  <si>
    <t>shivani@xyz.com</t>
  </si>
  <si>
    <t>Sanghavi</t>
  </si>
  <si>
    <t>sanghavi@xyz.com</t>
  </si>
  <si>
    <t xml:space="preserve">Parth </t>
  </si>
  <si>
    <t>parth@xyz.com</t>
  </si>
  <si>
    <t>Gururaj</t>
  </si>
  <si>
    <t>gururaj@xyz.com</t>
  </si>
  <si>
    <t>Anway shailesh</t>
  </si>
  <si>
    <t>anwayshailesh@xyz.com</t>
  </si>
  <si>
    <t>Bhikan</t>
  </si>
  <si>
    <t>bhikan@xyz.com</t>
  </si>
  <si>
    <t>Dipali</t>
  </si>
  <si>
    <t>dipali@xyz.com</t>
  </si>
  <si>
    <t>Hrutik</t>
  </si>
  <si>
    <t>hrutik@xyz.com</t>
  </si>
  <si>
    <t>Shruti</t>
  </si>
  <si>
    <t>shruti@xyz.com</t>
  </si>
  <si>
    <t xml:space="preserve">Koustubh </t>
  </si>
  <si>
    <t>koustubh@xyz.com</t>
  </si>
  <si>
    <t>Bhavik</t>
  </si>
  <si>
    <t>bhavik@xyz.com</t>
  </si>
  <si>
    <t>Vikrant</t>
  </si>
  <si>
    <t>vikrant@xyz.com</t>
  </si>
  <si>
    <t>Kanika</t>
  </si>
  <si>
    <t>kanika@xyz.com</t>
  </si>
  <si>
    <t>Mayank</t>
  </si>
  <si>
    <t>mayank@xyz.com</t>
  </si>
  <si>
    <t>Kamla</t>
  </si>
  <si>
    <t>kamla@xyz.com</t>
  </si>
  <si>
    <t>Dipannita</t>
  </si>
  <si>
    <t>dipannita@xyz.com</t>
  </si>
  <si>
    <t>Paresh</t>
  </si>
  <si>
    <t>paresh@xyz.com</t>
  </si>
  <si>
    <t>Ritu</t>
  </si>
  <si>
    <t>ritu@xyz.com</t>
  </si>
  <si>
    <t>Saurabh</t>
  </si>
  <si>
    <t>saurabh@xyz.com</t>
  </si>
  <si>
    <t>Mayuresh</t>
  </si>
  <si>
    <t>mayuresh@xyz.com</t>
  </si>
  <si>
    <t>Dhrumil</t>
  </si>
  <si>
    <t>dhrumil@xyz.com</t>
  </si>
  <si>
    <t>IAC - Q&amp;A</t>
  </si>
  <si>
    <t>Professor</t>
  </si>
  <si>
    <t>Faheem</t>
  </si>
  <si>
    <t>faheem@xyz.com</t>
  </si>
  <si>
    <t>Asst. Professor</t>
  </si>
  <si>
    <t>Bhoomika</t>
  </si>
  <si>
    <t>bhoomika@xyz.com</t>
  </si>
  <si>
    <t xml:space="preserve">Vibhav </t>
  </si>
  <si>
    <t>vibhav@xyz.com</t>
  </si>
  <si>
    <t>Nachiket</t>
  </si>
  <si>
    <t>nachiket@xyz.com</t>
  </si>
  <si>
    <t xml:space="preserve">Vedant </t>
  </si>
  <si>
    <t>vedant@xyz.com</t>
  </si>
  <si>
    <t>Samiksha</t>
  </si>
  <si>
    <t>samiksha@xyz.com</t>
  </si>
  <si>
    <t>Arya</t>
  </si>
  <si>
    <t>arya@xyz.com</t>
  </si>
  <si>
    <t>Vallabh Ashish</t>
  </si>
  <si>
    <t>vallabhashish@xyz.com</t>
  </si>
  <si>
    <t>VenkataNarayana</t>
  </si>
  <si>
    <t>venkatanarayana@xyz.com</t>
  </si>
  <si>
    <t xml:space="preserve">Pooja </t>
  </si>
  <si>
    <t>pooja@xyz.com</t>
  </si>
  <si>
    <t>Principal</t>
  </si>
  <si>
    <t>Rupa</t>
  </si>
  <si>
    <t>rupa@xyz.com</t>
  </si>
  <si>
    <t>PUSHP</t>
  </si>
  <si>
    <t>pushp@xyz.com</t>
  </si>
  <si>
    <t>Devesh</t>
  </si>
  <si>
    <t>devesh@xyz.com</t>
  </si>
  <si>
    <t>Sarthak</t>
  </si>
  <si>
    <t>sarthak@xyz.com</t>
  </si>
  <si>
    <t>Amol</t>
  </si>
  <si>
    <t>amol@xyz.com</t>
  </si>
  <si>
    <t>Satyam</t>
  </si>
  <si>
    <t>satyam@xyz.com</t>
  </si>
  <si>
    <t>Samir</t>
  </si>
  <si>
    <t>samir@xyz.com</t>
  </si>
  <si>
    <t>Kundan</t>
  </si>
  <si>
    <t>kundan@xyz.com</t>
  </si>
  <si>
    <t>Elita</t>
  </si>
  <si>
    <t>elita@xyz.com</t>
  </si>
  <si>
    <t>Ajay</t>
  </si>
  <si>
    <t>ajay@xyz.com</t>
  </si>
  <si>
    <t>Kunal</t>
  </si>
  <si>
    <t>kunal@xyz.com</t>
  </si>
  <si>
    <t xml:space="preserve">Chandani </t>
  </si>
  <si>
    <t>chandani@xyz.com</t>
  </si>
  <si>
    <t xml:space="preserve">Amruta </t>
  </si>
  <si>
    <t>amruta@xyz.com</t>
  </si>
  <si>
    <t>Jay</t>
  </si>
  <si>
    <t>jay@xyz.com</t>
  </si>
  <si>
    <t>HoD</t>
  </si>
  <si>
    <t>Leon</t>
  </si>
  <si>
    <t>leon@xyz.com</t>
  </si>
  <si>
    <t>Matthew</t>
  </si>
  <si>
    <t>matthew@xyz.com</t>
  </si>
  <si>
    <t>Nancy</t>
  </si>
  <si>
    <t>nancy@xyz.com</t>
  </si>
  <si>
    <t>Earl</t>
  </si>
  <si>
    <t>earl@xyz.com</t>
  </si>
  <si>
    <t>Elbert</t>
  </si>
  <si>
    <t>elbert@xyz.com</t>
  </si>
  <si>
    <t>Helen</t>
  </si>
  <si>
    <t>helen@xyz.com</t>
  </si>
  <si>
    <t>Harvey</t>
  </si>
  <si>
    <t>harvey@xyz.com</t>
  </si>
  <si>
    <t>Liza</t>
  </si>
  <si>
    <t>liza@xyz.com</t>
  </si>
  <si>
    <t>Charles</t>
  </si>
  <si>
    <t>charles@xyz.com</t>
  </si>
  <si>
    <t>Angela</t>
  </si>
  <si>
    <t>angela@xyz.com</t>
  </si>
  <si>
    <t>Lesa</t>
  </si>
  <si>
    <t>lesa@xyz.com</t>
  </si>
  <si>
    <t>Beverly</t>
  </si>
  <si>
    <t>beverly@xyz.com</t>
  </si>
  <si>
    <t>Francis</t>
  </si>
  <si>
    <t>francis@xyz.com</t>
  </si>
  <si>
    <t>Joyce</t>
  </si>
  <si>
    <t>joyce@xyz.com</t>
  </si>
  <si>
    <t>Daniel</t>
  </si>
  <si>
    <t>daniel@xyz.com</t>
  </si>
  <si>
    <t>Eileen</t>
  </si>
  <si>
    <t>eileen@xyz.com</t>
  </si>
  <si>
    <t>Jose</t>
  </si>
  <si>
    <t>jose@xyz.com</t>
  </si>
  <si>
    <t>Billy</t>
  </si>
  <si>
    <t>billy@xyz.com</t>
  </si>
  <si>
    <t>Robert</t>
  </si>
  <si>
    <t>robert@xyz.com</t>
  </si>
  <si>
    <t>Nathan</t>
  </si>
  <si>
    <t>nathan@xyz.com</t>
  </si>
  <si>
    <t>Elizabeth</t>
  </si>
  <si>
    <t>elizabeth@xyz.com</t>
  </si>
  <si>
    <t>Leonard</t>
  </si>
  <si>
    <t>leonard@xyz.com</t>
  </si>
  <si>
    <t>Ava</t>
  </si>
  <si>
    <t>ava@xyz.com</t>
  </si>
  <si>
    <t>Anne</t>
  </si>
  <si>
    <t>anne@xyz.com</t>
  </si>
  <si>
    <t>Austin</t>
  </si>
  <si>
    <t>austin@xyz.com</t>
  </si>
  <si>
    <t>Irene</t>
  </si>
  <si>
    <t>irene@xyz.com</t>
  </si>
  <si>
    <t>Kamala</t>
  </si>
  <si>
    <t>kamala@xyz.com</t>
  </si>
  <si>
    <t>Gina</t>
  </si>
  <si>
    <t>gina@xyz.com</t>
  </si>
  <si>
    <t>Pamela</t>
  </si>
  <si>
    <t>pamela@xyz.com</t>
  </si>
  <si>
    <t>Colin</t>
  </si>
  <si>
    <t>colin@xyz.com</t>
  </si>
  <si>
    <t>George</t>
  </si>
  <si>
    <t>george@xyz.com</t>
  </si>
  <si>
    <t>Cynthia</t>
  </si>
  <si>
    <t>cynthia@xyz.com</t>
  </si>
  <si>
    <t>Theodore</t>
  </si>
  <si>
    <t>theodore@xyz.com</t>
  </si>
  <si>
    <t>Martha</t>
  </si>
  <si>
    <t>martha@xyz.com</t>
  </si>
  <si>
    <t>Joan</t>
  </si>
  <si>
    <t>joan@xyz.com</t>
  </si>
  <si>
    <t>Chauncey</t>
  </si>
  <si>
    <t>chauncey@xyz.com</t>
  </si>
  <si>
    <t>Lester</t>
  </si>
  <si>
    <t>lester@xyz.com</t>
  </si>
  <si>
    <t>Andrea</t>
  </si>
  <si>
    <t>andrea@xyz.com</t>
  </si>
  <si>
    <t>Evelyn</t>
  </si>
  <si>
    <t>evelyn@xyz.com</t>
  </si>
  <si>
    <t>Craig</t>
  </si>
  <si>
    <t>craig@xyz.com</t>
  </si>
  <si>
    <t>Anthony</t>
  </si>
  <si>
    <t>anthony@xyz.com</t>
  </si>
  <si>
    <t>Grant</t>
  </si>
  <si>
    <t>grant@xyz.com</t>
  </si>
  <si>
    <t>Donna</t>
  </si>
  <si>
    <t>donna@xyz.com</t>
  </si>
  <si>
    <t>Peggy</t>
  </si>
  <si>
    <t>peggy@xyz.com</t>
  </si>
  <si>
    <t>Christopher</t>
  </si>
  <si>
    <t>christopher@xyz.com</t>
  </si>
  <si>
    <t>Ron</t>
  </si>
  <si>
    <t>ron@xyz.com</t>
  </si>
  <si>
    <t>Freeman</t>
  </si>
  <si>
    <t>freeman@xyz.com</t>
  </si>
  <si>
    <t>Jack</t>
  </si>
  <si>
    <t>jack@xyz.com</t>
  </si>
  <si>
    <t>Richard</t>
  </si>
  <si>
    <t>richard@xyz.com</t>
  </si>
  <si>
    <t>Bobby</t>
  </si>
  <si>
    <t>bobby@xyz.com</t>
  </si>
  <si>
    <t>Edmund</t>
  </si>
  <si>
    <t>edmund@xyz.com</t>
  </si>
  <si>
    <t>Jennie</t>
  </si>
  <si>
    <t>jennie@xyz.com</t>
  </si>
  <si>
    <t>Edward</t>
  </si>
  <si>
    <t>edward@xyz.com</t>
  </si>
  <si>
    <t>Peter</t>
  </si>
  <si>
    <t>peter@xyz.com</t>
  </si>
  <si>
    <t>Felipe</t>
  </si>
  <si>
    <t>felipe@xyz.com</t>
  </si>
  <si>
    <t>Michael</t>
  </si>
  <si>
    <t>michael@xyz.com</t>
  </si>
  <si>
    <t>John</t>
  </si>
  <si>
    <t>john@xyz.com</t>
  </si>
  <si>
    <t>Chelsey</t>
  </si>
  <si>
    <t>chelsey@xyz.com</t>
  </si>
  <si>
    <t>Vincent</t>
  </si>
  <si>
    <t>vincent@xyz.com</t>
  </si>
  <si>
    <t>Joe</t>
  </si>
  <si>
    <t>joe@xyz.com</t>
  </si>
  <si>
    <t>Byron</t>
  </si>
  <si>
    <t>byron@xyz.com</t>
  </si>
  <si>
    <t>Meredith</t>
  </si>
  <si>
    <t>meredith@xyz.com</t>
  </si>
  <si>
    <t>Javier</t>
  </si>
  <si>
    <t>javier@xyz.com</t>
  </si>
  <si>
    <t>Martin</t>
  </si>
  <si>
    <t>martin@xyz.com</t>
  </si>
  <si>
    <t>Curtis</t>
  </si>
  <si>
    <t>curtis@xyz.com</t>
  </si>
  <si>
    <t>Fred</t>
  </si>
  <si>
    <t>fred@xyz.com</t>
  </si>
  <si>
    <t>Ella</t>
  </si>
  <si>
    <t>ella@xyz.com</t>
  </si>
  <si>
    <t>Marcus</t>
  </si>
  <si>
    <t>marcus@xyz.com</t>
  </si>
  <si>
    <t>Jaqueline</t>
  </si>
  <si>
    <t>jaqueline@xyz.com</t>
  </si>
  <si>
    <t>Lloyd</t>
  </si>
  <si>
    <t>lloyd@xyz.com</t>
  </si>
  <si>
    <t>Lesley</t>
  </si>
  <si>
    <t>lesley@xyz.com</t>
  </si>
  <si>
    <t>Lawrence</t>
  </si>
  <si>
    <t>lawrence@xyz.com</t>
  </si>
  <si>
    <t>Laurence</t>
  </si>
  <si>
    <t>laurence@xyz.com</t>
  </si>
  <si>
    <t>Anna</t>
  </si>
  <si>
    <t>anna@xyz.com</t>
  </si>
  <si>
    <t>Anita</t>
  </si>
  <si>
    <t>anita@xyz.com</t>
  </si>
  <si>
    <t>Cherrie</t>
  </si>
  <si>
    <t>cherrie@xyz.com</t>
  </si>
  <si>
    <t>Belinda</t>
  </si>
  <si>
    <t>belinda@xyz.com</t>
  </si>
  <si>
    <t>Rebecca</t>
  </si>
  <si>
    <t>rebecca@xyz.com</t>
  </si>
  <si>
    <t>Mario</t>
  </si>
  <si>
    <t>mario@xyz.com</t>
  </si>
  <si>
    <t>Ezekiel</t>
  </si>
  <si>
    <t>ezekiel@xyz.com</t>
  </si>
  <si>
    <t>Frank</t>
  </si>
  <si>
    <t>frank@xyz.com</t>
  </si>
  <si>
    <t>Theresa</t>
  </si>
  <si>
    <t>theresa@xyz.com</t>
  </si>
  <si>
    <t>Megan</t>
  </si>
  <si>
    <t>megan@xyz.com</t>
  </si>
  <si>
    <t>Betty</t>
  </si>
  <si>
    <t>betty@xyz.com</t>
  </si>
  <si>
    <t>Adam</t>
  </si>
  <si>
    <t>adam@xyz.com</t>
  </si>
  <si>
    <t>Refugio</t>
  </si>
  <si>
    <t>refugio@xyz.com</t>
  </si>
  <si>
    <t>Rosa</t>
  </si>
  <si>
    <t>rosa@xyz.com</t>
  </si>
  <si>
    <t>Angel</t>
  </si>
  <si>
    <t>angel@xyz.com</t>
  </si>
  <si>
    <t>Desmond</t>
  </si>
  <si>
    <t>desmond@xyz.com</t>
  </si>
  <si>
    <t>Lauren</t>
  </si>
  <si>
    <t>lauren@xyz.com</t>
  </si>
  <si>
    <t>Howard</t>
  </si>
  <si>
    <t>howard@xyz.com</t>
  </si>
  <si>
    <t>Lucas</t>
  </si>
  <si>
    <t>lucas@xyz.com</t>
  </si>
  <si>
    <t>Mary</t>
  </si>
  <si>
    <t>mary@xyz.com</t>
  </si>
  <si>
    <t>Linda</t>
  </si>
  <si>
    <t>linda@xyz.com</t>
  </si>
  <si>
    <t>Elmer</t>
  </si>
  <si>
    <t>elmer@xyz.com</t>
  </si>
  <si>
    <t>Samuel</t>
  </si>
  <si>
    <t>samuel@xyz.com</t>
  </si>
  <si>
    <t>Diane</t>
  </si>
  <si>
    <t>diane@xyz.com</t>
  </si>
  <si>
    <t>Ignacio</t>
  </si>
  <si>
    <t>ignacio@xyz.com</t>
  </si>
  <si>
    <t>Janna</t>
  </si>
  <si>
    <t>janna@xyz.com</t>
  </si>
  <si>
    <t>Harry</t>
  </si>
  <si>
    <t>harry@xyz.com</t>
  </si>
  <si>
    <t>Erica</t>
  </si>
  <si>
    <t>erica@xyz.com</t>
  </si>
  <si>
    <t>Justin</t>
  </si>
  <si>
    <t>justin@xyz.com</t>
  </si>
  <si>
    <t>Zachary</t>
  </si>
  <si>
    <t>zachary@xyz.com</t>
  </si>
  <si>
    <t xml:space="preserve">New horizon institute of Technology and Management </t>
  </si>
  <si>
    <t>Thomas</t>
  </si>
  <si>
    <t>thomas@xyz.com</t>
  </si>
  <si>
    <t>Late G. N. Sapkal College Of Engineering</t>
  </si>
  <si>
    <t>Barbara</t>
  </si>
  <si>
    <t>barbara@xyz.com</t>
  </si>
  <si>
    <t>Symbiosis Institute of Technology, Pune</t>
  </si>
  <si>
    <t>Christie</t>
  </si>
  <si>
    <t>christie@xyz.com</t>
  </si>
  <si>
    <t>MIT Academy Of Engineering ,Alandi</t>
  </si>
  <si>
    <t>Valerie</t>
  </si>
  <si>
    <t>valerie@xyz.com</t>
  </si>
  <si>
    <t>A. C. Patil College of Engineering</t>
  </si>
  <si>
    <t>Julie</t>
  </si>
  <si>
    <t>julie@xyz.com</t>
  </si>
  <si>
    <t xml:space="preserve">Wilson college </t>
  </si>
  <si>
    <t>James</t>
  </si>
  <si>
    <t>james@xyz.com</t>
  </si>
  <si>
    <t xml:space="preserve">LD College of engineering, Ahmedabad, Gujarat </t>
  </si>
  <si>
    <t>Blaine</t>
  </si>
  <si>
    <t>blaine@xyz.com</t>
  </si>
  <si>
    <t>DKTE Society's Textile And Engineering Institute Ichalkaranji</t>
  </si>
  <si>
    <t>Gary</t>
  </si>
  <si>
    <t>gary@xyz.com</t>
  </si>
  <si>
    <t>Internship Program(IP) Success Conclave</t>
  </si>
  <si>
    <t>THAKUR INSTITUTE OF MANAGEMENT STUDIES, CAREER DEVELOPMENT &amp; RESEARCH - [TIMSCDR]</t>
  </si>
  <si>
    <t>Teresa</t>
  </si>
  <si>
    <t>teresa@xyz.com</t>
  </si>
  <si>
    <t>LOKMANYA TILAK COLLEGE OF ENGINEERING KOPARKHAIRANE NAVI MUMBAI</t>
  </si>
  <si>
    <t>Computer Engineer</t>
  </si>
  <si>
    <t>Phillip</t>
  </si>
  <si>
    <t>phillip@xyz.com</t>
  </si>
  <si>
    <t xml:space="preserve">Priyadarshini college of engineering, Nagpur </t>
  </si>
  <si>
    <t>Interior designer</t>
  </si>
  <si>
    <t>Kevin</t>
  </si>
  <si>
    <t>kevin@xyz.com</t>
  </si>
  <si>
    <t>Vidyalankar Institute of Technology, Mumbai</t>
  </si>
  <si>
    <t>Latonya</t>
  </si>
  <si>
    <t>latonya@xyz.com</t>
  </si>
  <si>
    <t>CHHATTISGARH SWAMI VIVEKANANDA TECHNICAL UNIVERSITY TEACHING DEPARTMENT BHILAI</t>
  </si>
  <si>
    <t>CVO</t>
  </si>
  <si>
    <t>Joseph</t>
  </si>
  <si>
    <t>joseph@xyz.com</t>
  </si>
  <si>
    <t>Silicon Institute of Technology</t>
  </si>
  <si>
    <t>Web Development</t>
  </si>
  <si>
    <t>Alma</t>
  </si>
  <si>
    <t>alma@xyz.com</t>
  </si>
  <si>
    <t>ADHIYAMAAN COLLEGE OF ENGINEERING</t>
  </si>
  <si>
    <t>Myrna</t>
  </si>
  <si>
    <t>myrna@xyz.com</t>
  </si>
  <si>
    <t>Don Bosco College of Engineering Fatorda Goa</t>
  </si>
  <si>
    <t>Mechanical Engineer</t>
  </si>
  <si>
    <t>Maria</t>
  </si>
  <si>
    <t>maria@xyz.com</t>
  </si>
  <si>
    <t>Pillai College of Engineering New Panvel</t>
  </si>
  <si>
    <t>B.Tech</t>
  </si>
  <si>
    <t>Ola</t>
  </si>
  <si>
    <t>ola@xyz.com</t>
  </si>
  <si>
    <t xml:space="preserve">St Xavier's College </t>
  </si>
  <si>
    <t>Joann</t>
  </si>
  <si>
    <t>joann@xyz.com</t>
  </si>
  <si>
    <t>Carol</t>
  </si>
  <si>
    <t>carol@xyz.com</t>
  </si>
  <si>
    <t>S.I.E.S. Graduate School Of Technology, Nerul, Navi Mumbai</t>
  </si>
  <si>
    <t>Ahmad</t>
  </si>
  <si>
    <t>ahmad@xyz.com</t>
  </si>
  <si>
    <t>G H Raisoni institut of engineering and technology pune</t>
  </si>
  <si>
    <t>Georgiana</t>
  </si>
  <si>
    <t>georgiana@xyz.com</t>
  </si>
  <si>
    <t>GOVERNMENT POLYTECHNIC GANDHINAGAR</t>
  </si>
  <si>
    <t>Mark</t>
  </si>
  <si>
    <t>mark@xyz.com</t>
  </si>
  <si>
    <t>B. K. Birla College of Arts, Science &amp; Commerce (Autonomous), Kalyan</t>
  </si>
  <si>
    <t>Adrianne</t>
  </si>
  <si>
    <t>adrianne@xyz.com</t>
  </si>
  <si>
    <t>Vishwakarma Institute of Technology, Pune</t>
  </si>
  <si>
    <t>Data Science and Analyst</t>
  </si>
  <si>
    <t>Eric</t>
  </si>
  <si>
    <t>eric@xyz.com</t>
  </si>
  <si>
    <t>KLE Society's College of BCA, RLS Institute, Belagavi</t>
  </si>
  <si>
    <t>Lydia</t>
  </si>
  <si>
    <t>lydia@xyz.com</t>
  </si>
  <si>
    <t>Ronald</t>
  </si>
  <si>
    <t>ronald@xyz.com</t>
  </si>
  <si>
    <t>Jo</t>
  </si>
  <si>
    <t>jo@xyz.com</t>
  </si>
  <si>
    <t>Director T&amp; P</t>
  </si>
  <si>
    <t>Aaron</t>
  </si>
  <si>
    <t>aaron@xyz.com</t>
  </si>
  <si>
    <t>Paul</t>
  </si>
  <si>
    <t>paul@xyz.com</t>
  </si>
  <si>
    <t>Alexander</t>
  </si>
  <si>
    <t>alexander@xyz.com</t>
  </si>
  <si>
    <t>Ramona</t>
  </si>
  <si>
    <t>ramona@xyz.com</t>
  </si>
  <si>
    <t>St.Francis Institute of Technology</t>
  </si>
  <si>
    <t>Stephen</t>
  </si>
  <si>
    <t>stephen@xyz.com</t>
  </si>
  <si>
    <t>Tiffany</t>
  </si>
  <si>
    <t>tiffany@xyz.com</t>
  </si>
  <si>
    <t>Donald</t>
  </si>
  <si>
    <t>donald@xyz.com</t>
  </si>
  <si>
    <t xml:space="preserve">Engineering </t>
  </si>
  <si>
    <t>Emma</t>
  </si>
  <si>
    <t>emma@xyz.com</t>
  </si>
  <si>
    <t>Karen</t>
  </si>
  <si>
    <t>karen@xyz.com</t>
  </si>
  <si>
    <t>Clarence</t>
  </si>
  <si>
    <t>clarence@xyz.com</t>
  </si>
  <si>
    <t>Margaret</t>
  </si>
  <si>
    <t>margaret@xyz.com</t>
  </si>
  <si>
    <t>Lee</t>
  </si>
  <si>
    <t>lee@xyz.com</t>
  </si>
  <si>
    <t>Timothy</t>
  </si>
  <si>
    <t>timothy@xyz.com</t>
  </si>
  <si>
    <t>Arlene</t>
  </si>
  <si>
    <t>arlene@xyz.com</t>
  </si>
  <si>
    <t>Carlos</t>
  </si>
  <si>
    <t>carlos@xyz.com</t>
  </si>
  <si>
    <t>Marilyn</t>
  </si>
  <si>
    <t>marilyn@xyz.com</t>
  </si>
  <si>
    <t>Intern</t>
  </si>
  <si>
    <t>Hector</t>
  </si>
  <si>
    <t>hector@xyz.com</t>
  </si>
  <si>
    <t>Floyd</t>
  </si>
  <si>
    <t>floyd@xyz.com</t>
  </si>
  <si>
    <t>Ann</t>
  </si>
  <si>
    <t>ann@xyz.com</t>
  </si>
  <si>
    <t>Jennifer</t>
  </si>
  <si>
    <t>jennifer@xyz.com</t>
  </si>
  <si>
    <t>CEO</t>
  </si>
  <si>
    <t>Virginia</t>
  </si>
  <si>
    <t>virginia@xyz.com</t>
  </si>
  <si>
    <t>Tracey</t>
  </si>
  <si>
    <t>tracey@xyz.com</t>
  </si>
  <si>
    <t>William</t>
  </si>
  <si>
    <t>william@xyz.com</t>
  </si>
  <si>
    <t>Sarah</t>
  </si>
  <si>
    <t>sarah@xyz.com</t>
  </si>
  <si>
    <t>Aida</t>
  </si>
  <si>
    <t>aida@xyz.com</t>
  </si>
  <si>
    <t>Douglas</t>
  </si>
  <si>
    <t>douglas@xyz.com</t>
  </si>
  <si>
    <t>Lisa</t>
  </si>
  <si>
    <t>lisa@xyz.com</t>
  </si>
  <si>
    <t>Marcie</t>
  </si>
  <si>
    <t>marcie@xyz.com</t>
  </si>
  <si>
    <t>Mack</t>
  </si>
  <si>
    <t>mack@xyz.com</t>
  </si>
  <si>
    <t>Willie</t>
  </si>
  <si>
    <t>willie@xyz.com</t>
  </si>
  <si>
    <t>Jeremiah</t>
  </si>
  <si>
    <t>jeremiah@xyz.com</t>
  </si>
  <si>
    <t>Gene</t>
  </si>
  <si>
    <t>gene@xyz.com</t>
  </si>
  <si>
    <t>Heather</t>
  </si>
  <si>
    <t>heather@xyz.com</t>
  </si>
  <si>
    <t>David</t>
  </si>
  <si>
    <t>david@xyz.com</t>
  </si>
  <si>
    <t>Brian</t>
  </si>
  <si>
    <t>brian@xyz.com</t>
  </si>
  <si>
    <t>Chris</t>
  </si>
  <si>
    <t>chris@xyz.com</t>
  </si>
  <si>
    <t>Ruth</t>
  </si>
  <si>
    <t>ruth@xyz.com</t>
  </si>
  <si>
    <t>CSE</t>
  </si>
  <si>
    <t>Roxanna</t>
  </si>
  <si>
    <t>roxanna@xyz.com</t>
  </si>
  <si>
    <t>Gregory</t>
  </si>
  <si>
    <t>gregory@xyz.com</t>
  </si>
  <si>
    <t>BE IT</t>
  </si>
  <si>
    <t>Patrick</t>
  </si>
  <si>
    <t>patrick@xyz.com</t>
  </si>
  <si>
    <t>Raymond</t>
  </si>
  <si>
    <t>raymond@xyz.com</t>
  </si>
  <si>
    <t>Tom</t>
  </si>
  <si>
    <t>tom@xyz.com</t>
  </si>
  <si>
    <t>Stephanie</t>
  </si>
  <si>
    <t>stephanie@xyz.com</t>
  </si>
  <si>
    <t>Charmaine</t>
  </si>
  <si>
    <t>charmaine@xyz.com</t>
  </si>
  <si>
    <t>Augustine</t>
  </si>
  <si>
    <t>augustine@xyz.com</t>
  </si>
  <si>
    <t>Artificial intelligence</t>
  </si>
  <si>
    <t>Mac</t>
  </si>
  <si>
    <t>mac@xyz.com</t>
  </si>
  <si>
    <t>Flossie</t>
  </si>
  <si>
    <t>flossie@xyz.com</t>
  </si>
  <si>
    <t>Jean</t>
  </si>
  <si>
    <t>jean@xyz.com</t>
  </si>
  <si>
    <t>Lori</t>
  </si>
  <si>
    <t>lori@xyz.com</t>
  </si>
  <si>
    <t>Jesus</t>
  </si>
  <si>
    <t>jesus@xyz.com</t>
  </si>
  <si>
    <t>Rebekah</t>
  </si>
  <si>
    <t>rebekah@xyz.com</t>
  </si>
  <si>
    <t>D Y PATIL INSTITUTE OF MCA AND MANAGEMENT AKURDI PUNE</t>
  </si>
  <si>
    <t>Jessica</t>
  </si>
  <si>
    <t>jessica@xyz.com</t>
  </si>
  <si>
    <t xml:space="preserve">AP SHAH INSTITUTE OF TECHNOLOGY </t>
  </si>
  <si>
    <t>Cyber Security</t>
  </si>
  <si>
    <t>Pamula</t>
  </si>
  <si>
    <t>pamula@xyz.com</t>
  </si>
  <si>
    <t>Dorothy</t>
  </si>
  <si>
    <t>dorothy@xyz.com</t>
  </si>
  <si>
    <t>Trevor</t>
  </si>
  <si>
    <t>trevor@xyz.com</t>
  </si>
  <si>
    <t>Mickey</t>
  </si>
  <si>
    <t>mickey@xyz.com</t>
  </si>
  <si>
    <t>Berniece</t>
  </si>
  <si>
    <t>berniece@xyz.com</t>
  </si>
  <si>
    <t>Scott</t>
  </si>
  <si>
    <t>scott@xyz.com</t>
  </si>
  <si>
    <t>Arturo</t>
  </si>
  <si>
    <t>arturo@xyz.com</t>
  </si>
  <si>
    <t>Ashley</t>
  </si>
  <si>
    <t>ashley@xyz.com</t>
  </si>
  <si>
    <t>Jacob</t>
  </si>
  <si>
    <t>jacob@xyz.com</t>
  </si>
  <si>
    <t>Sherry</t>
  </si>
  <si>
    <t>sherry@xyz.com</t>
  </si>
  <si>
    <t>Frances</t>
  </si>
  <si>
    <t>frances@xyz.com</t>
  </si>
  <si>
    <t>Gerald</t>
  </si>
  <si>
    <t>gerald@xyz.com</t>
  </si>
  <si>
    <t>Christy</t>
  </si>
  <si>
    <t>christy@xyz.com</t>
  </si>
  <si>
    <t>Kelly</t>
  </si>
  <si>
    <t>kelly@xyz.com</t>
  </si>
  <si>
    <t>Katherine</t>
  </si>
  <si>
    <t>katherine@xyz.com</t>
  </si>
  <si>
    <t>Jeanne</t>
  </si>
  <si>
    <t>jeanne@xyz.com</t>
  </si>
  <si>
    <t>Keri</t>
  </si>
  <si>
    <t>keri@xyz.com</t>
  </si>
  <si>
    <t>Katrina</t>
  </si>
  <si>
    <t>katrina@xyz.com</t>
  </si>
  <si>
    <t>Debra</t>
  </si>
  <si>
    <t>debra@xyz.com</t>
  </si>
  <si>
    <t>Kathleen</t>
  </si>
  <si>
    <t>kathleen@xyz.com</t>
  </si>
  <si>
    <t>Terry</t>
  </si>
  <si>
    <t>terry@xyz.com</t>
  </si>
  <si>
    <t>Jason</t>
  </si>
  <si>
    <t>jason@xyz.com</t>
  </si>
  <si>
    <t>Hobert</t>
  </si>
  <si>
    <t>hobert@xyz.com</t>
  </si>
  <si>
    <t>Cody</t>
  </si>
  <si>
    <t>cody@xyz.com</t>
  </si>
  <si>
    <t>Edna</t>
  </si>
  <si>
    <t>edna@xyz.com</t>
  </si>
  <si>
    <t>Joshua</t>
  </si>
  <si>
    <t>joshua@xyz.com</t>
  </si>
  <si>
    <t>Amber</t>
  </si>
  <si>
    <t>amber@xyz.com</t>
  </si>
  <si>
    <t>Cheryl</t>
  </si>
  <si>
    <t>cheryl@xyz.com</t>
  </si>
  <si>
    <t>Kathy</t>
  </si>
  <si>
    <t>kathy@xyz.com</t>
  </si>
  <si>
    <t>Marina</t>
  </si>
  <si>
    <t>marina@xyz.com</t>
  </si>
  <si>
    <t>Eugene</t>
  </si>
  <si>
    <t>eugene@xyz.com</t>
  </si>
  <si>
    <t>Sharon</t>
  </si>
  <si>
    <t>sharon@xyz.com</t>
  </si>
  <si>
    <t>Micheal</t>
  </si>
  <si>
    <t>micheal@xyz.com</t>
  </si>
  <si>
    <t>Clay</t>
  </si>
  <si>
    <t>clay@xyz.com</t>
  </si>
  <si>
    <t>Wayne</t>
  </si>
  <si>
    <t>wayne@xyz.com</t>
  </si>
  <si>
    <t>Kathryn</t>
  </si>
  <si>
    <t>kathryn@xyz.com</t>
  </si>
  <si>
    <t>Della</t>
  </si>
  <si>
    <t>della@xyz.com</t>
  </si>
  <si>
    <t>Christian</t>
  </si>
  <si>
    <t>christian@xyz.com</t>
  </si>
  <si>
    <t>Doris</t>
  </si>
  <si>
    <t>doris@xyz.com</t>
  </si>
  <si>
    <t>Luis</t>
  </si>
  <si>
    <t>luis@xyz.com</t>
  </si>
  <si>
    <t>Lana</t>
  </si>
  <si>
    <t>lana@xyz.com</t>
  </si>
  <si>
    <t>Josh</t>
  </si>
  <si>
    <t>josh@xyz.com</t>
  </si>
  <si>
    <t>Kent</t>
  </si>
  <si>
    <t>kent@xyz.com</t>
  </si>
  <si>
    <t>Leo</t>
  </si>
  <si>
    <t>leo@xyz.com</t>
  </si>
  <si>
    <t>Melissa</t>
  </si>
  <si>
    <t>melissa@xyz.com</t>
  </si>
  <si>
    <t>Earline</t>
  </si>
  <si>
    <t>earline@xyz.com</t>
  </si>
  <si>
    <t>Cordelia</t>
  </si>
  <si>
    <t>cordelia@xyz.com</t>
  </si>
  <si>
    <t>Francisco</t>
  </si>
  <si>
    <t>francisco@xyz.com</t>
  </si>
  <si>
    <t>Garry</t>
  </si>
  <si>
    <t>garry@xyz.com</t>
  </si>
  <si>
    <t>Neal</t>
  </si>
  <si>
    <t>neal@xyz.com</t>
  </si>
  <si>
    <t>Brett</t>
  </si>
  <si>
    <t>brett@xyz.com</t>
  </si>
  <si>
    <t>Jesse</t>
  </si>
  <si>
    <t>jesse@xyz.com</t>
  </si>
  <si>
    <t>Marc</t>
  </si>
  <si>
    <t>marc@xyz.com</t>
  </si>
  <si>
    <t>Jeffery</t>
  </si>
  <si>
    <t>jeffery@xyz.com</t>
  </si>
  <si>
    <t>Carolyn</t>
  </si>
  <si>
    <t>carolyn@xyz.com</t>
  </si>
  <si>
    <t>Paulette</t>
  </si>
  <si>
    <t>paulette@xyz.com</t>
  </si>
  <si>
    <t>Elvin</t>
  </si>
  <si>
    <t>elvin@xyz.com</t>
  </si>
  <si>
    <t>Shirley</t>
  </si>
  <si>
    <t>shirley@xyz.com</t>
  </si>
  <si>
    <t>Thelma</t>
  </si>
  <si>
    <t>thelma@xyz.com</t>
  </si>
  <si>
    <t>Jackie</t>
  </si>
  <si>
    <t>jackie@xyz.com</t>
  </si>
  <si>
    <t>Pedro</t>
  </si>
  <si>
    <t>pedro@xyz.com</t>
  </si>
  <si>
    <t>Paula</t>
  </si>
  <si>
    <t>paula@xyz.com</t>
  </si>
  <si>
    <t>Sergio</t>
  </si>
  <si>
    <t>sergio@xyz.com</t>
  </si>
  <si>
    <t>Glenn</t>
  </si>
  <si>
    <t>glenn@xyz.com</t>
  </si>
  <si>
    <t>Lillie</t>
  </si>
  <si>
    <t>lillie@xyz.com</t>
  </si>
  <si>
    <t>Sandra</t>
  </si>
  <si>
    <t>sandra@xyz.com</t>
  </si>
  <si>
    <t>Chasity</t>
  </si>
  <si>
    <t>chasity@xyz.com</t>
  </si>
  <si>
    <t>Alicia</t>
  </si>
  <si>
    <t>alicia@xyz.com</t>
  </si>
  <si>
    <t>Mamie</t>
  </si>
  <si>
    <t>mamie@xyz.com</t>
  </si>
  <si>
    <t>Steven</t>
  </si>
  <si>
    <t>steven@xyz.com</t>
  </si>
  <si>
    <t>Bridget</t>
  </si>
  <si>
    <t>bridget@xyz.com</t>
  </si>
  <si>
    <t>Dominique</t>
  </si>
  <si>
    <t>dominique@xyz.com</t>
  </si>
  <si>
    <t>Gloria</t>
  </si>
  <si>
    <t>gloria@xyz.com</t>
  </si>
  <si>
    <t>Lyle</t>
  </si>
  <si>
    <t>lyle@xyz.com</t>
  </si>
  <si>
    <t>Ina</t>
  </si>
  <si>
    <t>ina@xyz.com</t>
  </si>
  <si>
    <t>Keith</t>
  </si>
  <si>
    <t>keith@xyz.com</t>
  </si>
  <si>
    <t>Sean</t>
  </si>
  <si>
    <t>sean@xyz.com</t>
  </si>
  <si>
    <t>Deborah</t>
  </si>
  <si>
    <t>deborah@xyz.com</t>
  </si>
  <si>
    <t>Joanna</t>
  </si>
  <si>
    <t>joanna@xyz.com</t>
  </si>
  <si>
    <t>Janette</t>
  </si>
  <si>
    <t>janette@xyz.com</t>
  </si>
  <si>
    <t>Doreen</t>
  </si>
  <si>
    <t>doreen@xyz.com</t>
  </si>
  <si>
    <t>Patricia</t>
  </si>
  <si>
    <t>patricia@xyz.com</t>
  </si>
  <si>
    <t>Lillian</t>
  </si>
  <si>
    <t>lillian@xyz.com</t>
  </si>
  <si>
    <t>Randolph</t>
  </si>
  <si>
    <t>randolph@xyz.com</t>
  </si>
  <si>
    <t>Drew</t>
  </si>
  <si>
    <t>drew@xyz.com</t>
  </si>
  <si>
    <t>Leslie</t>
  </si>
  <si>
    <t>leslie@xyz.com</t>
  </si>
  <si>
    <t>Antonio</t>
  </si>
  <si>
    <t>antonio@xyz.com</t>
  </si>
  <si>
    <t>Alice</t>
  </si>
  <si>
    <t>alice@xyz.com</t>
  </si>
  <si>
    <t>Judith</t>
  </si>
  <si>
    <t>judith@xyz.com</t>
  </si>
  <si>
    <t>Carla</t>
  </si>
  <si>
    <t>carla@xyz.com</t>
  </si>
  <si>
    <t>Manuel</t>
  </si>
  <si>
    <t>manuel@xyz.com</t>
  </si>
  <si>
    <t>Marianne</t>
  </si>
  <si>
    <t>marianne@xyz.com</t>
  </si>
  <si>
    <t>Judy</t>
  </si>
  <si>
    <t>judy@xyz.com</t>
  </si>
  <si>
    <t>Kenya</t>
  </si>
  <si>
    <t>kenya@xyz.com</t>
  </si>
  <si>
    <t>Lourdes</t>
  </si>
  <si>
    <t>lourdes@xyz.com</t>
  </si>
  <si>
    <t>Emil</t>
  </si>
  <si>
    <t>emil@xyz.com</t>
  </si>
  <si>
    <t>Sheila</t>
  </si>
  <si>
    <t>sheila@xyz.com</t>
  </si>
  <si>
    <t>Delores</t>
  </si>
  <si>
    <t>delores@xyz.com</t>
  </si>
  <si>
    <t>Laura</t>
  </si>
  <si>
    <t>laura@xyz.com</t>
  </si>
  <si>
    <t>Alise</t>
  </si>
  <si>
    <t>alise@xyz.com</t>
  </si>
  <si>
    <t>Daryl</t>
  </si>
  <si>
    <t>daryl@xyz.com</t>
  </si>
  <si>
    <t>Melanie</t>
  </si>
  <si>
    <t>melanie@xyz.com</t>
  </si>
  <si>
    <t>Terrell</t>
  </si>
  <si>
    <t>terrell@xyz.com</t>
  </si>
  <si>
    <t>Kristy</t>
  </si>
  <si>
    <t>kristy@xyz.com</t>
  </si>
  <si>
    <t>Mitchell</t>
  </si>
  <si>
    <t>mitchell@xyz.com</t>
  </si>
  <si>
    <t>Tommy</t>
  </si>
  <si>
    <t>tommy@xyz.com</t>
  </si>
  <si>
    <t>Warren</t>
  </si>
  <si>
    <t>warren@xyz.com</t>
  </si>
  <si>
    <t>Alan</t>
  </si>
  <si>
    <t>alan@xyz.com</t>
  </si>
  <si>
    <t>Juanita</t>
  </si>
  <si>
    <t>juanita@xyz.com</t>
  </si>
  <si>
    <t>Darryl</t>
  </si>
  <si>
    <t>darryl@xyz.com</t>
  </si>
  <si>
    <t>Clara</t>
  </si>
  <si>
    <t>clara@xyz.com</t>
  </si>
  <si>
    <t>Stacey</t>
  </si>
  <si>
    <t>stacey@xyz.com</t>
  </si>
  <si>
    <t>Tony</t>
  </si>
  <si>
    <t>tony@xyz.com</t>
  </si>
  <si>
    <t>Andrew</t>
  </si>
  <si>
    <t>andrew@xyz.com</t>
  </si>
  <si>
    <t>MCA</t>
  </si>
  <si>
    <t>Elena</t>
  </si>
  <si>
    <t>elena@xyz.com</t>
  </si>
  <si>
    <t>Ricardo</t>
  </si>
  <si>
    <t>ricardo@xyz.com</t>
  </si>
  <si>
    <t>Faye</t>
  </si>
  <si>
    <t>faye@xyz.com</t>
  </si>
  <si>
    <t>Cora</t>
  </si>
  <si>
    <t>cora@xyz.com</t>
  </si>
  <si>
    <t>Leigh</t>
  </si>
  <si>
    <t>leigh@xyz.com</t>
  </si>
  <si>
    <t>Marjorie</t>
  </si>
  <si>
    <t>marjorie@xyz.com</t>
  </si>
  <si>
    <t>Robyn</t>
  </si>
  <si>
    <t>robyn@xyz.com</t>
  </si>
  <si>
    <t>Gabrielle</t>
  </si>
  <si>
    <t>gabrielle@xyz.com</t>
  </si>
  <si>
    <t>Clark</t>
  </si>
  <si>
    <t>clark@xyz.com</t>
  </si>
  <si>
    <t>Vanessa</t>
  </si>
  <si>
    <t>vanessa@xyz.com</t>
  </si>
  <si>
    <t>Frederic</t>
  </si>
  <si>
    <t>frederic@xyz.com</t>
  </si>
  <si>
    <t>Kayla</t>
  </si>
  <si>
    <t>kayla@xyz.com</t>
  </si>
  <si>
    <t>Latoya</t>
  </si>
  <si>
    <t>latoya@xyz.com</t>
  </si>
  <si>
    <t>Walter</t>
  </si>
  <si>
    <t>walter@xyz.com</t>
  </si>
  <si>
    <t>Dominic</t>
  </si>
  <si>
    <t>dominic@xyz.com</t>
  </si>
  <si>
    <t>Dana</t>
  </si>
  <si>
    <t>dana@xyz.com</t>
  </si>
  <si>
    <t>Kyle</t>
  </si>
  <si>
    <t>kyle@xyz.com</t>
  </si>
  <si>
    <t>Janis</t>
  </si>
  <si>
    <t>janis@xyz.com</t>
  </si>
  <si>
    <t>Juli</t>
  </si>
  <si>
    <t>juli@xyz.com</t>
  </si>
  <si>
    <t>Greg</t>
  </si>
  <si>
    <t>greg@xyz.com</t>
  </si>
  <si>
    <t>Steve</t>
  </si>
  <si>
    <t>steve@xyz.com</t>
  </si>
  <si>
    <t>Victoria</t>
  </si>
  <si>
    <t>victoria@xyz.com</t>
  </si>
  <si>
    <t>Carl</t>
  </si>
  <si>
    <t>carl@xyz.com</t>
  </si>
  <si>
    <t>Romaine</t>
  </si>
  <si>
    <t>romaine@xyz.com</t>
  </si>
  <si>
    <t>Software developer</t>
  </si>
  <si>
    <t>Otis</t>
  </si>
  <si>
    <t>otis@xyz.com</t>
  </si>
  <si>
    <t>Benjamin</t>
  </si>
  <si>
    <t>benjamin@xyz.com</t>
  </si>
  <si>
    <t>Leora</t>
  </si>
  <si>
    <t>leora@xyz.com</t>
  </si>
  <si>
    <t>Arthur</t>
  </si>
  <si>
    <t>arthur@xyz.com</t>
  </si>
  <si>
    <t>Johnnie</t>
  </si>
  <si>
    <t>johnnie@xyz.com</t>
  </si>
  <si>
    <t>Ingrid</t>
  </si>
  <si>
    <t>ingrid@xyz.com</t>
  </si>
  <si>
    <t>Eloise</t>
  </si>
  <si>
    <t>eloise@xyz.com</t>
  </si>
  <si>
    <t>Lorna</t>
  </si>
  <si>
    <t>lorna@xyz.com</t>
  </si>
  <si>
    <t>Software Engineer</t>
  </si>
  <si>
    <t>Camille</t>
  </si>
  <si>
    <t>camille@xyz.com</t>
  </si>
  <si>
    <t>CS</t>
  </si>
  <si>
    <t>Kimberly</t>
  </si>
  <si>
    <t>kimberly@xyz.com</t>
  </si>
  <si>
    <t>Breanna</t>
  </si>
  <si>
    <t>breanna@xyz.com</t>
  </si>
  <si>
    <t>Lucy</t>
  </si>
  <si>
    <t>lucy@xyz.com</t>
  </si>
  <si>
    <t>Jonathan</t>
  </si>
  <si>
    <t>jonathan@xyz.com</t>
  </si>
  <si>
    <t>Traci</t>
  </si>
  <si>
    <t>traci@xyz.com</t>
  </si>
  <si>
    <t>Dale</t>
  </si>
  <si>
    <t>dale@xyz.com</t>
  </si>
  <si>
    <t>Stella</t>
  </si>
  <si>
    <t>stella@xyz.com</t>
  </si>
  <si>
    <t>Velma</t>
  </si>
  <si>
    <t>velma@xyz.com</t>
  </si>
  <si>
    <t>BE</t>
  </si>
  <si>
    <t>Rocco</t>
  </si>
  <si>
    <t>rocco@xyz.com</t>
  </si>
  <si>
    <t>Julia</t>
  </si>
  <si>
    <t>julia@xyz.com</t>
  </si>
  <si>
    <t>Darrell</t>
  </si>
  <si>
    <t>darrell@xyz.com</t>
  </si>
  <si>
    <t>Electrical Engineering</t>
  </si>
  <si>
    <t>Edie</t>
  </si>
  <si>
    <t>edie@xyz.com</t>
  </si>
  <si>
    <t>Kimberley</t>
  </si>
  <si>
    <t>kimberley@xyz.com</t>
  </si>
  <si>
    <t xml:space="preserve">Aerospace engineer </t>
  </si>
  <si>
    <t>Catherine</t>
  </si>
  <si>
    <t>catherine@xyz.com</t>
  </si>
  <si>
    <t>Melvin</t>
  </si>
  <si>
    <t>melvin@xyz.com</t>
  </si>
  <si>
    <t>Branden</t>
  </si>
  <si>
    <t>branden@xyz.com</t>
  </si>
  <si>
    <t>Amy</t>
  </si>
  <si>
    <t>amy@xyz.com</t>
  </si>
  <si>
    <t>Ralph</t>
  </si>
  <si>
    <t>ralph@xyz.com</t>
  </si>
  <si>
    <t>Loida</t>
  </si>
  <si>
    <t>loida@xyz.com</t>
  </si>
  <si>
    <t>Elia</t>
  </si>
  <si>
    <t>elia@xyz.com</t>
  </si>
  <si>
    <t>Miguel</t>
  </si>
  <si>
    <t>miguel@xyz.com</t>
  </si>
  <si>
    <t>Grace</t>
  </si>
  <si>
    <t>grace@xyz.com</t>
  </si>
  <si>
    <t>Kenneth</t>
  </si>
  <si>
    <t>kenneth@xyz.com</t>
  </si>
  <si>
    <t>Rex</t>
  </si>
  <si>
    <t>rex@xyz.com</t>
  </si>
  <si>
    <t xml:space="preserve">Administrative Officer </t>
  </si>
  <si>
    <t>Wilda</t>
  </si>
  <si>
    <t>wilda@xyz.com</t>
  </si>
  <si>
    <t>Ellen</t>
  </si>
  <si>
    <t>ellen@xyz.com</t>
  </si>
  <si>
    <t>IT</t>
  </si>
  <si>
    <t>Camilla</t>
  </si>
  <si>
    <t>camilla@xyz.com</t>
  </si>
  <si>
    <t>Lonny</t>
  </si>
  <si>
    <t>lonny@xyz.com</t>
  </si>
  <si>
    <t>Mike</t>
  </si>
  <si>
    <t>mike@xyz.com</t>
  </si>
  <si>
    <t>Sybil</t>
  </si>
  <si>
    <t>sybil@xyz.com</t>
  </si>
  <si>
    <t>Lois</t>
  </si>
  <si>
    <t>lois@xyz.com</t>
  </si>
  <si>
    <t>Rose</t>
  </si>
  <si>
    <t>rose@xyz.com</t>
  </si>
  <si>
    <t>Gracie</t>
  </si>
  <si>
    <t>gracie@xyz.com</t>
  </si>
  <si>
    <t>Xenia</t>
  </si>
  <si>
    <t>xenia@xyz.com</t>
  </si>
  <si>
    <t>Jill</t>
  </si>
  <si>
    <t>jill@xyz.com</t>
  </si>
  <si>
    <t>Eddie</t>
  </si>
  <si>
    <t>eddie@xyz.com</t>
  </si>
  <si>
    <t>Leah</t>
  </si>
  <si>
    <t>leah@xyz.com</t>
  </si>
  <si>
    <t>Ray</t>
  </si>
  <si>
    <t>ray@xyz.com</t>
  </si>
  <si>
    <t>Claire</t>
  </si>
  <si>
    <t>claire@xyz.com</t>
  </si>
  <si>
    <t>Blanche</t>
  </si>
  <si>
    <t>blanche@xyz.com</t>
  </si>
  <si>
    <t>Marie</t>
  </si>
  <si>
    <t>marie@xyz.com</t>
  </si>
  <si>
    <t>Young</t>
  </si>
  <si>
    <t>young@xyz.com</t>
  </si>
  <si>
    <t>Cindy</t>
  </si>
  <si>
    <t>cindy@xyz.com</t>
  </si>
  <si>
    <t>Brooke</t>
  </si>
  <si>
    <t>brooke@xyz.com</t>
  </si>
  <si>
    <t>Bryan</t>
  </si>
  <si>
    <t>bryan@xyz.com</t>
  </si>
  <si>
    <t>Louise</t>
  </si>
  <si>
    <t>louise@xyz.com</t>
  </si>
  <si>
    <t>Desiree</t>
  </si>
  <si>
    <t>desiree@xyz.com</t>
  </si>
  <si>
    <t>Rita</t>
  </si>
  <si>
    <t>rita@xyz.com</t>
  </si>
  <si>
    <t>Tanya</t>
  </si>
  <si>
    <t>tanya@xyz.com</t>
  </si>
  <si>
    <t>Norma</t>
  </si>
  <si>
    <t>norma@xyz.com</t>
  </si>
  <si>
    <t>Christine</t>
  </si>
  <si>
    <t>christine@xyz.com</t>
  </si>
  <si>
    <t>Ervin</t>
  </si>
  <si>
    <t>ervin@xyz.com</t>
  </si>
  <si>
    <t>Bernice</t>
  </si>
  <si>
    <t>bernice@xyz.com</t>
  </si>
  <si>
    <t>Laurie</t>
  </si>
  <si>
    <t>laurie@xyz.com</t>
  </si>
  <si>
    <t>Victor</t>
  </si>
  <si>
    <t>victor@xyz.com</t>
  </si>
  <si>
    <t>Joline</t>
  </si>
  <si>
    <t>joline@xyz.com</t>
  </si>
  <si>
    <t>Rudy</t>
  </si>
  <si>
    <t>rudy@xyz.com</t>
  </si>
  <si>
    <t>Charity</t>
  </si>
  <si>
    <t>charity@xyz.com</t>
  </si>
  <si>
    <t>Kaley</t>
  </si>
  <si>
    <t>kaley@xyz.com</t>
  </si>
  <si>
    <t>Erika</t>
  </si>
  <si>
    <t>erika@xyz.com</t>
  </si>
  <si>
    <t>Bernardo</t>
  </si>
  <si>
    <t>bernardo@xyz.com</t>
  </si>
  <si>
    <t>Norman</t>
  </si>
  <si>
    <t>norman@xyz.com</t>
  </si>
  <si>
    <t>Michele</t>
  </si>
  <si>
    <t>michele@xyz.com</t>
  </si>
  <si>
    <t>Letitia</t>
  </si>
  <si>
    <t>letitia@xyz.com</t>
  </si>
  <si>
    <t>Raul</t>
  </si>
  <si>
    <t>raul@xyz.com</t>
  </si>
  <si>
    <t>Nell</t>
  </si>
  <si>
    <t>nell@xyz.com</t>
  </si>
  <si>
    <t>Brent</t>
  </si>
  <si>
    <t>brent@xyz.com</t>
  </si>
  <si>
    <t>Esther</t>
  </si>
  <si>
    <t>esther@xyz.com</t>
  </si>
  <si>
    <t>Penelope</t>
  </si>
  <si>
    <t>penelope@xyz.com</t>
  </si>
  <si>
    <t>Zulema</t>
  </si>
  <si>
    <t>zulema@xyz.com</t>
  </si>
  <si>
    <t>Carmelo</t>
  </si>
  <si>
    <t>carmelo@xyz.com</t>
  </si>
  <si>
    <t>Matt</t>
  </si>
  <si>
    <t>matt@xyz.com</t>
  </si>
  <si>
    <t>Frederick</t>
  </si>
  <si>
    <t>frederick@xyz.com</t>
  </si>
  <si>
    <t>Mohammed</t>
  </si>
  <si>
    <t>mohammed@xyz.com</t>
  </si>
  <si>
    <t>Don</t>
  </si>
  <si>
    <t>don@xyz.com</t>
  </si>
  <si>
    <t>Carmen</t>
  </si>
  <si>
    <t>carmen@xyz.com</t>
  </si>
  <si>
    <t>April</t>
  </si>
  <si>
    <t>april@xyz.com</t>
  </si>
  <si>
    <t>Everett</t>
  </si>
  <si>
    <t>everett@xyz.com</t>
  </si>
  <si>
    <t>Elsa</t>
  </si>
  <si>
    <t>elsa@xyz.com</t>
  </si>
  <si>
    <t>Lorena</t>
  </si>
  <si>
    <t>lorena@xyz.com</t>
  </si>
  <si>
    <t>Priscilla</t>
  </si>
  <si>
    <t>priscilla@xyz.com</t>
  </si>
  <si>
    <t>Lindsay</t>
  </si>
  <si>
    <t>lindsay@xyz.com</t>
  </si>
  <si>
    <t>Sheri</t>
  </si>
  <si>
    <t>sheri@xyz.com</t>
  </si>
  <si>
    <t>Shannon</t>
  </si>
  <si>
    <t>shannon@xyz.com</t>
  </si>
  <si>
    <t>Hiram</t>
  </si>
  <si>
    <t>hiram@xyz.com</t>
  </si>
  <si>
    <t>Debbie</t>
  </si>
  <si>
    <t>debbie@xyz.com</t>
  </si>
  <si>
    <t>Annie</t>
  </si>
  <si>
    <t>annie@xyz.com</t>
  </si>
  <si>
    <t>Madge</t>
  </si>
  <si>
    <t>madge@xyz.com</t>
  </si>
  <si>
    <t>Al</t>
  </si>
  <si>
    <t>al@xyz.com</t>
  </si>
  <si>
    <t>Bruce</t>
  </si>
  <si>
    <t>bruce@xyz.com</t>
  </si>
  <si>
    <t>Terri</t>
  </si>
  <si>
    <t>terri@xyz.com</t>
  </si>
  <si>
    <t>Dawn</t>
  </si>
  <si>
    <t>dawn@xyz.com</t>
  </si>
  <si>
    <t>Albert</t>
  </si>
  <si>
    <t>albert@xyz.com</t>
  </si>
  <si>
    <t>Jorge</t>
  </si>
  <si>
    <t>jorge@xyz.com</t>
  </si>
  <si>
    <t>Opal</t>
  </si>
  <si>
    <t>opal@xyz.com</t>
  </si>
  <si>
    <t>Maggie</t>
  </si>
  <si>
    <t>maggie@xyz.com</t>
  </si>
  <si>
    <t>Jeffrey</t>
  </si>
  <si>
    <t>jeffrey@xyz.com</t>
  </si>
  <si>
    <t>Ericka</t>
  </si>
  <si>
    <t>ericka@xyz.com</t>
  </si>
  <si>
    <t>Juliet</t>
  </si>
  <si>
    <t>juliet@xyz.com</t>
  </si>
  <si>
    <t>Florence</t>
  </si>
  <si>
    <t>florence@xyz.com</t>
  </si>
  <si>
    <t>Calvin</t>
  </si>
  <si>
    <t>calvin@xyz.com</t>
  </si>
  <si>
    <t>Nicole</t>
  </si>
  <si>
    <t>nicole@xyz.com</t>
  </si>
  <si>
    <t>Yetta</t>
  </si>
  <si>
    <t>yetta@xyz.com</t>
  </si>
  <si>
    <t>Ricky</t>
  </si>
  <si>
    <t>ricky@xyz.com</t>
  </si>
  <si>
    <t>Tammy</t>
  </si>
  <si>
    <t>tammy@xyz.com</t>
  </si>
  <si>
    <t>Tonya</t>
  </si>
  <si>
    <t>tonya@xyz.com</t>
  </si>
  <si>
    <t>Maxwell</t>
  </si>
  <si>
    <t>maxwell@xyz.com</t>
  </si>
  <si>
    <t>Joel</t>
  </si>
  <si>
    <t>joel@xyz.com</t>
  </si>
  <si>
    <t>Lance</t>
  </si>
  <si>
    <t>lance@xyz.com</t>
  </si>
  <si>
    <t>Marla</t>
  </si>
  <si>
    <t>marla@xyz.com</t>
  </si>
  <si>
    <t>SPC</t>
  </si>
  <si>
    <t>Mildred</t>
  </si>
  <si>
    <t>mildred@xyz.com</t>
  </si>
  <si>
    <t>Mauro</t>
  </si>
  <si>
    <t>mauro@xyz.com</t>
  </si>
  <si>
    <t>Russell</t>
  </si>
  <si>
    <t>russell@xyz.com</t>
  </si>
  <si>
    <t>Tania</t>
  </si>
  <si>
    <t>tania@xyz.com</t>
  </si>
  <si>
    <t>Juan</t>
  </si>
  <si>
    <t>juan@xyz.com</t>
  </si>
  <si>
    <t>Sylvia</t>
  </si>
  <si>
    <t>sylvia@xyz.com</t>
  </si>
  <si>
    <t>PGDM Marketing student</t>
  </si>
  <si>
    <t>Lena</t>
  </si>
  <si>
    <t>lena@xyz.com</t>
  </si>
  <si>
    <t>Louis</t>
  </si>
  <si>
    <t>louis@xyz.com</t>
  </si>
  <si>
    <t>Allen</t>
  </si>
  <si>
    <t>allen@xyz.com</t>
  </si>
  <si>
    <t>Nicholas</t>
  </si>
  <si>
    <t>nicholas@xyz.com</t>
  </si>
  <si>
    <t>Terrence</t>
  </si>
  <si>
    <t>terrence@xyz.com</t>
  </si>
  <si>
    <t>Emily</t>
  </si>
  <si>
    <t>emily@xyz.com</t>
  </si>
  <si>
    <t>Nancey</t>
  </si>
  <si>
    <t>nancey@xyz.com</t>
  </si>
  <si>
    <t>Roger</t>
  </si>
  <si>
    <t>roger@xyz.com</t>
  </si>
  <si>
    <t>IT Engineering</t>
  </si>
  <si>
    <t>Ryan</t>
  </si>
  <si>
    <t>ryan@xyz.com</t>
  </si>
  <si>
    <t>Dolores</t>
  </si>
  <si>
    <t>dolores@xyz.com</t>
  </si>
  <si>
    <t>Wendy</t>
  </si>
  <si>
    <t>wendy@xyz.com</t>
  </si>
  <si>
    <t>Maurice</t>
  </si>
  <si>
    <t>maurice@xyz.com</t>
  </si>
  <si>
    <t>Teddy</t>
  </si>
  <si>
    <t>teddy@xyz.com</t>
  </si>
  <si>
    <t>Georgia</t>
  </si>
  <si>
    <t>georgia@xyz.com</t>
  </si>
  <si>
    <t>Derek</t>
  </si>
  <si>
    <t>derek@xyz.com</t>
  </si>
  <si>
    <t>Chad</t>
  </si>
  <si>
    <t>chad@xyz.com</t>
  </si>
  <si>
    <t>Brandi</t>
  </si>
  <si>
    <t>brandi@xyz.com</t>
  </si>
  <si>
    <t>Phyllis</t>
  </si>
  <si>
    <t>phyllis@xyz.com</t>
  </si>
  <si>
    <t>Digital Marketing Intern</t>
  </si>
  <si>
    <t>Jewell</t>
  </si>
  <si>
    <t>jewell@xyz.com</t>
  </si>
  <si>
    <t>Cesar</t>
  </si>
  <si>
    <t>cesar@xyz.com</t>
  </si>
  <si>
    <t>Philip</t>
  </si>
  <si>
    <t>philip@xyz.com</t>
  </si>
  <si>
    <t>Max</t>
  </si>
  <si>
    <t>max@xyz.com</t>
  </si>
  <si>
    <t>Computer applications</t>
  </si>
  <si>
    <t>Marcia</t>
  </si>
  <si>
    <t>marcia@xyz.com</t>
  </si>
  <si>
    <t>Natasha</t>
  </si>
  <si>
    <t>natasha@xyz.com</t>
  </si>
  <si>
    <t>Marion</t>
  </si>
  <si>
    <t>marion@xyz.com</t>
  </si>
  <si>
    <t>Ruben</t>
  </si>
  <si>
    <t>ruben@xyz.com</t>
  </si>
  <si>
    <t>Harley</t>
  </si>
  <si>
    <t>harley@xyz.com</t>
  </si>
  <si>
    <t>Louella</t>
  </si>
  <si>
    <t>louella@xyz.com</t>
  </si>
  <si>
    <t>Hillary</t>
  </si>
  <si>
    <t>hillary@xyz.com</t>
  </si>
  <si>
    <t>Jerry</t>
  </si>
  <si>
    <t>jerry@xyz.com</t>
  </si>
  <si>
    <t>Stuart</t>
  </si>
  <si>
    <t>stuart@xyz.com</t>
  </si>
  <si>
    <t>Wilton</t>
  </si>
  <si>
    <t>wilton@xyz.com</t>
  </si>
  <si>
    <t>Ben</t>
  </si>
  <si>
    <t>ben@xyz.com</t>
  </si>
  <si>
    <t>Franklin</t>
  </si>
  <si>
    <t>franklin@xyz.com</t>
  </si>
  <si>
    <t>Mabel</t>
  </si>
  <si>
    <t>mabel@xyz.com</t>
  </si>
  <si>
    <t>MBA Student</t>
  </si>
  <si>
    <t>Johnny</t>
  </si>
  <si>
    <t>johnny@xyz.com</t>
  </si>
  <si>
    <t>Jeff</t>
  </si>
  <si>
    <t>jeff@xyz.com</t>
  </si>
  <si>
    <t>Stanley</t>
  </si>
  <si>
    <t>stanley@xyz.com</t>
  </si>
  <si>
    <t>Janet</t>
  </si>
  <si>
    <t>janet@xyz.com</t>
  </si>
  <si>
    <t>Jacqueline</t>
  </si>
  <si>
    <t>jacqueline@xyz.com</t>
  </si>
  <si>
    <t>Marcy</t>
  </si>
  <si>
    <t>marcy@xyz.com</t>
  </si>
  <si>
    <t>Christina</t>
  </si>
  <si>
    <t>christina@xyz.com</t>
  </si>
  <si>
    <t>Michelle</t>
  </si>
  <si>
    <t>michelle@xyz.com</t>
  </si>
  <si>
    <t>Melinda</t>
  </si>
  <si>
    <t>melinda@xyz.com</t>
  </si>
  <si>
    <t>Myron</t>
  </si>
  <si>
    <t>myron@xyz.com</t>
  </si>
  <si>
    <t>Marta</t>
  </si>
  <si>
    <t>marta@xyz.com</t>
  </si>
  <si>
    <t>Rhoda</t>
  </si>
  <si>
    <t>rhoda@xyz.com</t>
  </si>
  <si>
    <t>Bonnie</t>
  </si>
  <si>
    <t>bonnie@xyz.com</t>
  </si>
  <si>
    <t>Romona</t>
  </si>
  <si>
    <t>romona@xyz.com</t>
  </si>
  <si>
    <t>Recruitment Manager</t>
  </si>
  <si>
    <t>Hilda</t>
  </si>
  <si>
    <t>hilda@xyz.com</t>
  </si>
  <si>
    <t>Gladys</t>
  </si>
  <si>
    <t>gladys@xyz.com</t>
  </si>
  <si>
    <t>Nora</t>
  </si>
  <si>
    <t>nora@xyz.com</t>
  </si>
  <si>
    <t>Mi</t>
  </si>
  <si>
    <t>mi@xyz.com</t>
  </si>
  <si>
    <t>Brandon</t>
  </si>
  <si>
    <t>brandon@xyz.com</t>
  </si>
  <si>
    <t>BE CS</t>
  </si>
  <si>
    <t>Pauline</t>
  </si>
  <si>
    <t>pauline@xyz.com</t>
  </si>
  <si>
    <t>Arletta</t>
  </si>
  <si>
    <t>arletta@xyz.com</t>
  </si>
  <si>
    <t>Malcolm</t>
  </si>
  <si>
    <t>malcolm@xyz.com</t>
  </si>
  <si>
    <t>Henry</t>
  </si>
  <si>
    <t>henry@xyz.com</t>
  </si>
  <si>
    <t>Caroline</t>
  </si>
  <si>
    <t>caroline@xyz.com</t>
  </si>
  <si>
    <t>Jeanene</t>
  </si>
  <si>
    <t>jeanene@xyz.com</t>
  </si>
  <si>
    <t>Denny</t>
  </si>
  <si>
    <t>denny@xyz.com</t>
  </si>
  <si>
    <t>Larry</t>
  </si>
  <si>
    <t>larry@xyz.com</t>
  </si>
  <si>
    <t>Cliff</t>
  </si>
  <si>
    <t>cliff@xyz.com</t>
  </si>
  <si>
    <t>Lynn</t>
  </si>
  <si>
    <t>lynn@xyz.com</t>
  </si>
  <si>
    <t>Johnna</t>
  </si>
  <si>
    <t>johnna@xyz.com</t>
  </si>
  <si>
    <t>Wallace</t>
  </si>
  <si>
    <t>wallace@xyz.com</t>
  </si>
  <si>
    <t>Danielle</t>
  </si>
  <si>
    <t>danielle@xyz.com</t>
  </si>
  <si>
    <t>Danny</t>
  </si>
  <si>
    <t>danny@xyz.com</t>
  </si>
  <si>
    <t>Coral</t>
  </si>
  <si>
    <t>coral@xyz.com</t>
  </si>
  <si>
    <t>Glennie</t>
  </si>
  <si>
    <t>glennie@xyz.com</t>
  </si>
  <si>
    <t>Lorenzo</t>
  </si>
  <si>
    <t>lorenzo@xyz.com</t>
  </si>
  <si>
    <t>Corey</t>
  </si>
  <si>
    <t>corey@xyz.com</t>
  </si>
  <si>
    <t>Lorine</t>
  </si>
  <si>
    <t>lorine@xyz.com</t>
  </si>
  <si>
    <t>Misty</t>
  </si>
  <si>
    <t>misty@xyz.com</t>
  </si>
  <si>
    <t>Marguerite</t>
  </si>
  <si>
    <t>marguerite@xyz.com</t>
  </si>
  <si>
    <t>Leticia</t>
  </si>
  <si>
    <t>leticia@xyz.com</t>
  </si>
  <si>
    <t>Glen</t>
  </si>
  <si>
    <t>glen@xyz.com</t>
  </si>
  <si>
    <t>Noe</t>
  </si>
  <si>
    <t>noe@xyz.com</t>
  </si>
  <si>
    <t>Rosie</t>
  </si>
  <si>
    <t>rosie@xyz.com</t>
  </si>
  <si>
    <t>Duane</t>
  </si>
  <si>
    <t>duane@xyz.com</t>
  </si>
  <si>
    <t>Dominick</t>
  </si>
  <si>
    <t>dominick@xyz.com</t>
  </si>
  <si>
    <t>Tomas</t>
  </si>
  <si>
    <t>tomas@xyz.com</t>
  </si>
  <si>
    <t>Jerome</t>
  </si>
  <si>
    <t>jerome@xyz.com</t>
  </si>
  <si>
    <t>Leona</t>
  </si>
  <si>
    <t>leona@xyz.com</t>
  </si>
  <si>
    <t>Edith</t>
  </si>
  <si>
    <t>edith@xyz.com</t>
  </si>
  <si>
    <t>Jeremy</t>
  </si>
  <si>
    <t>jeremy@xyz.com</t>
  </si>
  <si>
    <t>Freddy</t>
  </si>
  <si>
    <t>freddy@xyz.com</t>
  </si>
  <si>
    <t>Rosemarie</t>
  </si>
  <si>
    <t>rosemarie@xyz.com</t>
  </si>
  <si>
    <t>Armando</t>
  </si>
  <si>
    <t>armando@xyz.com</t>
  </si>
  <si>
    <t>Derrick</t>
  </si>
  <si>
    <t>derrick@xyz.com</t>
  </si>
  <si>
    <t>Claudia</t>
  </si>
  <si>
    <t>claudia@xyz.com</t>
  </si>
  <si>
    <t>Shelley</t>
  </si>
  <si>
    <t>shelley@xyz.com</t>
  </si>
  <si>
    <t>Rogelio</t>
  </si>
  <si>
    <t>rogelio@xyz.com</t>
  </si>
  <si>
    <t>Ginger</t>
  </si>
  <si>
    <t>ginger@xyz.com</t>
  </si>
  <si>
    <t>Eugenia</t>
  </si>
  <si>
    <t>eugenia@xyz.com</t>
  </si>
  <si>
    <t>Betsy</t>
  </si>
  <si>
    <t>betsy@xyz.com</t>
  </si>
  <si>
    <t>Gale</t>
  </si>
  <si>
    <t>gale@xyz.com</t>
  </si>
  <si>
    <t>Glenda</t>
  </si>
  <si>
    <t>glenda@xyz.com</t>
  </si>
  <si>
    <t>Tracy</t>
  </si>
  <si>
    <t>tracy@xyz.com</t>
  </si>
  <si>
    <t>Anderson</t>
  </si>
  <si>
    <t>anderson@xyz.com</t>
  </si>
  <si>
    <t>Herman</t>
  </si>
  <si>
    <t>herman@xyz.com</t>
  </si>
  <si>
    <t>Roosevelt</t>
  </si>
  <si>
    <t>roosevelt@xyz.com</t>
  </si>
  <si>
    <t>Florine</t>
  </si>
  <si>
    <t>florine@xyz.com</t>
  </si>
  <si>
    <t>Maureen</t>
  </si>
  <si>
    <t>maureen@xyz.com</t>
  </si>
  <si>
    <t>Emanuel</t>
  </si>
  <si>
    <t>emanuel@xyz.com</t>
  </si>
  <si>
    <t>Gilbert</t>
  </si>
  <si>
    <t>gilbert@xyz.com</t>
  </si>
  <si>
    <t>Carey</t>
  </si>
  <si>
    <t>carey@xyz.com</t>
  </si>
  <si>
    <t>Lucile</t>
  </si>
  <si>
    <t>lucile@xyz.com</t>
  </si>
  <si>
    <t>Pierre</t>
  </si>
  <si>
    <t>pierre@xyz.com</t>
  </si>
  <si>
    <t>Maxine</t>
  </si>
  <si>
    <t>maxine@xyz.com</t>
  </si>
  <si>
    <t>Emile</t>
  </si>
  <si>
    <t>emile@xyz.com</t>
  </si>
  <si>
    <t>Dora</t>
  </si>
  <si>
    <t>dora@xyz.com</t>
  </si>
  <si>
    <t>Monica</t>
  </si>
  <si>
    <t>monica@xyz.com</t>
  </si>
  <si>
    <t>Executive Security Operations Center (SOC)</t>
  </si>
  <si>
    <t>Lucille</t>
  </si>
  <si>
    <t>lucille@xyz.com</t>
  </si>
  <si>
    <t>Eva</t>
  </si>
  <si>
    <t>eva@xyz.com</t>
  </si>
  <si>
    <t>Edwin</t>
  </si>
  <si>
    <t>edwin@xyz.com</t>
  </si>
  <si>
    <t>Leeanne</t>
  </si>
  <si>
    <t>leeanne@xyz.com</t>
  </si>
  <si>
    <t>Kristin</t>
  </si>
  <si>
    <t>kristin@xyz.com</t>
  </si>
  <si>
    <t>Nathaniel</t>
  </si>
  <si>
    <t>nathaniel@xyz.com</t>
  </si>
  <si>
    <t>Kim</t>
  </si>
  <si>
    <t>kim@xyz.com</t>
  </si>
  <si>
    <t>Tatiana</t>
  </si>
  <si>
    <t>tatiana@xyz.com</t>
  </si>
  <si>
    <t>Bernadine</t>
  </si>
  <si>
    <t>bernadine@xyz.com</t>
  </si>
  <si>
    <t>Simone</t>
  </si>
  <si>
    <t>simone@xyz.com</t>
  </si>
  <si>
    <t>Kaylee</t>
  </si>
  <si>
    <t>kaylee@xyz.com</t>
  </si>
  <si>
    <t>Alvaro</t>
  </si>
  <si>
    <t>alvaro@xyz.com</t>
  </si>
  <si>
    <t>Rodney</t>
  </si>
  <si>
    <t>rodney@xyz.com</t>
  </si>
  <si>
    <t>Ramon</t>
  </si>
  <si>
    <t>ramon@xyz.com</t>
  </si>
  <si>
    <t>Django</t>
  </si>
  <si>
    <t>Antonia</t>
  </si>
  <si>
    <t>antonia@xyz.com</t>
  </si>
  <si>
    <t>Devin</t>
  </si>
  <si>
    <t>devin@xyz.com</t>
  </si>
  <si>
    <t>Benton</t>
  </si>
  <si>
    <t>benton@xyz.com</t>
  </si>
  <si>
    <t>Roberto</t>
  </si>
  <si>
    <t>roberto@xyz.com</t>
  </si>
  <si>
    <t>Alex</t>
  </si>
  <si>
    <t>alex@xyz.com</t>
  </si>
  <si>
    <t>Connie</t>
  </si>
  <si>
    <t>connie@xyz.com</t>
  </si>
  <si>
    <t>Elijah</t>
  </si>
  <si>
    <t>elijah@xyz.com</t>
  </si>
  <si>
    <t>Jasmine</t>
  </si>
  <si>
    <t>jasmine@xyz.com</t>
  </si>
  <si>
    <t>Rachel</t>
  </si>
  <si>
    <t>rachel@xyz.com</t>
  </si>
  <si>
    <t>Treena</t>
  </si>
  <si>
    <t>treena@xyz.com</t>
  </si>
  <si>
    <t>Erin</t>
  </si>
  <si>
    <t>erin@xyz.com</t>
  </si>
  <si>
    <t>Dewayne</t>
  </si>
  <si>
    <t>dewayne@xyz.com</t>
  </si>
  <si>
    <t>Rickey</t>
  </si>
  <si>
    <t>rickey@xyz.com</t>
  </si>
  <si>
    <t>Janie</t>
  </si>
  <si>
    <t>janie@xyz.com</t>
  </si>
  <si>
    <t>Harold</t>
  </si>
  <si>
    <t>harold@xyz.com</t>
  </si>
  <si>
    <t>Veta</t>
  </si>
  <si>
    <t>veta@xyz.com</t>
  </si>
  <si>
    <t>Brandy</t>
  </si>
  <si>
    <t>brandy@xyz.com</t>
  </si>
  <si>
    <t>Ken</t>
  </si>
  <si>
    <t>ken@xyz.com</t>
  </si>
  <si>
    <t>Erick</t>
  </si>
  <si>
    <t>erick@xyz.com</t>
  </si>
  <si>
    <t>Lewis</t>
  </si>
  <si>
    <t>lewis@xyz.com</t>
  </si>
  <si>
    <t>Civil Engineering</t>
  </si>
  <si>
    <t>Terrance</t>
  </si>
  <si>
    <t>terrance@xyz.com</t>
  </si>
  <si>
    <t>Milton</t>
  </si>
  <si>
    <t>milton@xyz.com</t>
  </si>
  <si>
    <t>Alfred</t>
  </si>
  <si>
    <t>alfred@xyz.com</t>
  </si>
  <si>
    <t>Virgil</t>
  </si>
  <si>
    <t>virgil@xyz.com</t>
  </si>
  <si>
    <t>Clyde</t>
  </si>
  <si>
    <t>clyde@xyz.com</t>
  </si>
  <si>
    <t>June</t>
  </si>
  <si>
    <t>june@xyz.com</t>
  </si>
  <si>
    <t>Marjory</t>
  </si>
  <si>
    <t>marjory@xyz.com</t>
  </si>
  <si>
    <t>Joni</t>
  </si>
  <si>
    <t>joni@xyz.com</t>
  </si>
  <si>
    <t>Bessie</t>
  </si>
  <si>
    <t>bessie@xyz.com</t>
  </si>
  <si>
    <t>Lisette</t>
  </si>
  <si>
    <t>lisette@xyz.com</t>
  </si>
  <si>
    <t>Alton</t>
  </si>
  <si>
    <t>alton@xyz.com</t>
  </si>
  <si>
    <t>Travis</t>
  </si>
  <si>
    <t>travis@xyz.com</t>
  </si>
  <si>
    <t>Deandra</t>
  </si>
  <si>
    <t>deandra@xyz.com</t>
  </si>
  <si>
    <t>Bernard</t>
  </si>
  <si>
    <t>bernard@xyz.com</t>
  </si>
  <si>
    <t>Clair</t>
  </si>
  <si>
    <t>clair@xyz.com</t>
  </si>
  <si>
    <t>Marvin</t>
  </si>
  <si>
    <t>marvin@xyz.com</t>
  </si>
  <si>
    <t>Bianca</t>
  </si>
  <si>
    <t>bianca@xyz.com</t>
  </si>
  <si>
    <t>Jane</t>
  </si>
  <si>
    <t>jane@xyz.com</t>
  </si>
  <si>
    <t>Regina</t>
  </si>
  <si>
    <t>regina@xyz.com</t>
  </si>
  <si>
    <t/>
  </si>
  <si>
    <t>Tyrone</t>
  </si>
  <si>
    <t>tyrone@xyz.com</t>
  </si>
  <si>
    <t>Willene</t>
  </si>
  <si>
    <t>willene@xyz.com</t>
  </si>
  <si>
    <t>Hazel</t>
  </si>
  <si>
    <t>hazel@xyz.com</t>
  </si>
  <si>
    <t>Vickie</t>
  </si>
  <si>
    <t>vickie@xyz.com</t>
  </si>
  <si>
    <t>Gordon</t>
  </si>
  <si>
    <t>gordon@xyz.com</t>
  </si>
  <si>
    <t>Isaiah</t>
  </si>
  <si>
    <t>isaiah@xyz.com</t>
  </si>
  <si>
    <t>Stewart</t>
  </si>
  <si>
    <t>stewart@xyz.com</t>
  </si>
  <si>
    <t>Youlanda</t>
  </si>
  <si>
    <t>youlanda@xyz.com</t>
  </si>
  <si>
    <t>Patsy</t>
  </si>
  <si>
    <t>patsy@xyz.com</t>
  </si>
  <si>
    <t>Amanda</t>
  </si>
  <si>
    <t>amanda@xyz.com</t>
  </si>
  <si>
    <t>Rene</t>
  </si>
  <si>
    <t>rene@xyz.com</t>
  </si>
  <si>
    <t>Natalie</t>
  </si>
  <si>
    <t>natalie@xyz.com</t>
  </si>
  <si>
    <t>Charlotte</t>
  </si>
  <si>
    <t>charlotte@xyz.com</t>
  </si>
  <si>
    <t>Research Scholar</t>
  </si>
  <si>
    <t>Rick</t>
  </si>
  <si>
    <t>rick@xyz.com</t>
  </si>
  <si>
    <t>Concetta</t>
  </si>
  <si>
    <t>concetta@xyz.com</t>
  </si>
  <si>
    <t>Josie</t>
  </si>
  <si>
    <t>josie@xyz.com</t>
  </si>
  <si>
    <t>Philomena</t>
  </si>
  <si>
    <t>philomena@xyz.com</t>
  </si>
  <si>
    <t>Rachelle</t>
  </si>
  <si>
    <t>rachelle@xyz.com</t>
  </si>
  <si>
    <t>Eleanor</t>
  </si>
  <si>
    <t>eleanor@xyz.com</t>
  </si>
  <si>
    <t>Evangeline</t>
  </si>
  <si>
    <t>evangeline@xyz.com</t>
  </si>
  <si>
    <t>Jordan</t>
  </si>
  <si>
    <t>jordan@xyz.com</t>
  </si>
  <si>
    <t>Sue</t>
  </si>
  <si>
    <t>sue@xyz.com</t>
  </si>
  <si>
    <t>Christiane</t>
  </si>
  <si>
    <t>christiane@xyz.com</t>
  </si>
  <si>
    <t>Ethel</t>
  </si>
  <si>
    <t>ethel@xyz.com</t>
  </si>
  <si>
    <t>Dwayne</t>
  </si>
  <si>
    <t>dwayne@xyz.com</t>
  </si>
  <si>
    <t>Jodi</t>
  </si>
  <si>
    <t>jodi@xyz.com</t>
  </si>
  <si>
    <t>Ronnie</t>
  </si>
  <si>
    <t>ronnie@xyz.com</t>
  </si>
  <si>
    <t>Leroy</t>
  </si>
  <si>
    <t>leroy@xyz.com</t>
  </si>
  <si>
    <t>Lucinda</t>
  </si>
  <si>
    <t>lucinda@xyz.com</t>
  </si>
  <si>
    <t>Darla</t>
  </si>
  <si>
    <t>darla@xyz.com</t>
  </si>
  <si>
    <t>Nellie</t>
  </si>
  <si>
    <t>nellie@xyz.com</t>
  </si>
  <si>
    <t>Mae</t>
  </si>
  <si>
    <t>mae@xyz.com</t>
  </si>
  <si>
    <t>Cameron</t>
  </si>
  <si>
    <t>cameron@xyz.com</t>
  </si>
  <si>
    <t>Leonor</t>
  </si>
  <si>
    <t>leonor@xyz.com</t>
  </si>
  <si>
    <t>Dennis</t>
  </si>
  <si>
    <t>dennis@xyz.com</t>
  </si>
  <si>
    <t>NAN</t>
  </si>
  <si>
    <t>Beatrice</t>
  </si>
  <si>
    <t>beatrice@xyz.com</t>
  </si>
  <si>
    <t>Leland</t>
  </si>
  <si>
    <t>leland@xyz.com</t>
  </si>
  <si>
    <t>Geraldine</t>
  </si>
  <si>
    <t>geraldine@xyz.com</t>
  </si>
  <si>
    <t>Chet</t>
  </si>
  <si>
    <t>chet@xyz.com</t>
  </si>
  <si>
    <t>Carrie</t>
  </si>
  <si>
    <t>carrie@xyz.com</t>
  </si>
  <si>
    <t>Odette</t>
  </si>
  <si>
    <t>odette@xyz.com</t>
  </si>
  <si>
    <t>Carmella</t>
  </si>
  <si>
    <t>carmella@xyz.com</t>
  </si>
  <si>
    <t>Jerald</t>
  </si>
  <si>
    <t>jerald@xyz.com</t>
  </si>
  <si>
    <t>Stacy</t>
  </si>
  <si>
    <t>stacy@xyz.com</t>
  </si>
  <si>
    <t>Chester</t>
  </si>
  <si>
    <t>chester@xyz.com</t>
  </si>
  <si>
    <t>Morgan</t>
  </si>
  <si>
    <t>morgan@xyz.com</t>
  </si>
  <si>
    <t>Marilu</t>
  </si>
  <si>
    <t>marilu@xyz.com</t>
  </si>
  <si>
    <t>Kendall</t>
  </si>
  <si>
    <t>kendall@xyz.com</t>
  </si>
  <si>
    <t>Jasmin</t>
  </si>
  <si>
    <t>jasmin@xyz.com</t>
  </si>
  <si>
    <t>Naomi</t>
  </si>
  <si>
    <t>naomi@xyz.com</t>
  </si>
  <si>
    <t>Vernon</t>
  </si>
  <si>
    <t>vernon@xyz.com</t>
  </si>
  <si>
    <t>Rocky</t>
  </si>
  <si>
    <t>rocky@xyz.com</t>
  </si>
  <si>
    <t>Chastity</t>
  </si>
  <si>
    <t>chastity@xyz.com</t>
  </si>
  <si>
    <t>Key Account manager</t>
  </si>
  <si>
    <t>Magdalena</t>
  </si>
  <si>
    <t>magdalena@xyz.com</t>
  </si>
  <si>
    <t>Kristen</t>
  </si>
  <si>
    <t>kristen@xyz.com</t>
  </si>
  <si>
    <t>Blanch</t>
  </si>
  <si>
    <t>blanch@xyz.com</t>
  </si>
  <si>
    <t>Myriam</t>
  </si>
  <si>
    <t>myriam@xyz.com</t>
  </si>
  <si>
    <t>Arnold</t>
  </si>
  <si>
    <t>arnold@xyz.com</t>
  </si>
  <si>
    <t>Aracely</t>
  </si>
  <si>
    <t>aracely@xyz.com</t>
  </si>
  <si>
    <t>Bernadette</t>
  </si>
  <si>
    <t>bernadette@xyz.com</t>
  </si>
  <si>
    <t>Randall</t>
  </si>
  <si>
    <t>randall@xyz.com</t>
  </si>
  <si>
    <t>Clarice</t>
  </si>
  <si>
    <t>clarice@xyz.com</t>
  </si>
  <si>
    <t>Ana</t>
  </si>
  <si>
    <t>ana@xyz.com</t>
  </si>
  <si>
    <t>Tina</t>
  </si>
  <si>
    <t>tina@xyz.com</t>
  </si>
  <si>
    <t>B Sc IT</t>
  </si>
  <si>
    <t>Crystal</t>
  </si>
  <si>
    <t>crystal@xyz.com</t>
  </si>
  <si>
    <t>Jimmy</t>
  </si>
  <si>
    <t>jimmy@xyz.com</t>
  </si>
  <si>
    <t>Diana</t>
  </si>
  <si>
    <t>diana@xyz.com</t>
  </si>
  <si>
    <t>Denise</t>
  </si>
  <si>
    <t>denise@xyz.com</t>
  </si>
  <si>
    <t>Tristan</t>
  </si>
  <si>
    <t>tristan@xyz.com</t>
  </si>
  <si>
    <t>Diploma In Electrical Engineering</t>
  </si>
  <si>
    <t>Tressie</t>
  </si>
  <si>
    <t>tressie@xyz.com</t>
  </si>
  <si>
    <t>Erinn</t>
  </si>
  <si>
    <t>erinn@xyz.com</t>
  </si>
  <si>
    <t>Adell</t>
  </si>
  <si>
    <t>adell@xyz.com</t>
  </si>
  <si>
    <t>Roderick</t>
  </si>
  <si>
    <t>roderick@xyz.com</t>
  </si>
  <si>
    <t>Tim</t>
  </si>
  <si>
    <t>tim@xyz.com</t>
  </si>
  <si>
    <t>Phillis</t>
  </si>
  <si>
    <t>phillis@xyz.com</t>
  </si>
  <si>
    <t>Monte</t>
  </si>
  <si>
    <t>monte@xyz.com</t>
  </si>
  <si>
    <t>Todd</t>
  </si>
  <si>
    <t>todd@xyz.com</t>
  </si>
  <si>
    <t>Katie</t>
  </si>
  <si>
    <t>katie@xyz.com</t>
  </si>
  <si>
    <t>Jake</t>
  </si>
  <si>
    <t>jake@xyz.com</t>
  </si>
  <si>
    <t>Wade</t>
  </si>
  <si>
    <t>wade@xyz.com</t>
  </si>
  <si>
    <t>Pat</t>
  </si>
  <si>
    <t>pat@xyz.com</t>
  </si>
  <si>
    <t>Kristopher</t>
  </si>
  <si>
    <t>kristopher@xyz.com</t>
  </si>
  <si>
    <t>Kirk</t>
  </si>
  <si>
    <t>kirk@xyz.com</t>
  </si>
  <si>
    <t>Harrison</t>
  </si>
  <si>
    <t>harrison@xyz.com</t>
  </si>
  <si>
    <t>Milan</t>
  </si>
  <si>
    <t>milan@xyz.com</t>
  </si>
  <si>
    <t>Adrian</t>
  </si>
  <si>
    <t>adrian@xyz.com</t>
  </si>
  <si>
    <t>Beth</t>
  </si>
  <si>
    <t>beth@xyz.com</t>
  </si>
  <si>
    <t>Mazie</t>
  </si>
  <si>
    <t>mazie@xyz.com</t>
  </si>
  <si>
    <t>Junior</t>
  </si>
  <si>
    <t>junior@xyz.com</t>
  </si>
  <si>
    <t>Abdul</t>
  </si>
  <si>
    <t>abdul@xyz.com</t>
  </si>
  <si>
    <t>Gabriel</t>
  </si>
  <si>
    <t>gabriel@xyz.com</t>
  </si>
  <si>
    <t>Damien</t>
  </si>
  <si>
    <t>damien@xyz.com</t>
  </si>
  <si>
    <t>Bonita</t>
  </si>
  <si>
    <t>bonita@xyz.com</t>
  </si>
  <si>
    <t>Andres</t>
  </si>
  <si>
    <t>andres@xyz.com</t>
  </si>
  <si>
    <t>Angelica</t>
  </si>
  <si>
    <t>angelica@xyz.com</t>
  </si>
  <si>
    <t>Sam</t>
  </si>
  <si>
    <t>sam@xyz.com</t>
  </si>
  <si>
    <t>Israel</t>
  </si>
  <si>
    <t>israel@xyz.com</t>
  </si>
  <si>
    <t>Samantha</t>
  </si>
  <si>
    <t>samantha@xyz.com</t>
  </si>
  <si>
    <t>Bradley</t>
  </si>
  <si>
    <t>bradley@xyz.com</t>
  </si>
  <si>
    <t>Isaac</t>
  </si>
  <si>
    <t>isaac@xyz.com</t>
  </si>
  <si>
    <t>Hermelinda</t>
  </si>
  <si>
    <t>hermelinda@xyz.com</t>
  </si>
  <si>
    <t>Alexis</t>
  </si>
  <si>
    <t>alexis@xyz.com</t>
  </si>
  <si>
    <t>Lottie</t>
  </si>
  <si>
    <t>lottie@xyz.com</t>
  </si>
  <si>
    <t>Lizzie</t>
  </si>
  <si>
    <t>lizzie@xyz.com</t>
  </si>
  <si>
    <t>Roxie</t>
  </si>
  <si>
    <t>roxie@xyz.com</t>
  </si>
  <si>
    <t>Wanda</t>
  </si>
  <si>
    <t>wanda@xyz.com</t>
  </si>
  <si>
    <t>Charisse</t>
  </si>
  <si>
    <t>charisse@xyz.com</t>
  </si>
  <si>
    <t>Trent</t>
  </si>
  <si>
    <t>trent@xyz.com</t>
  </si>
  <si>
    <t>Devon</t>
  </si>
  <si>
    <t>devon@xyz.com</t>
  </si>
  <si>
    <t>Janice</t>
  </si>
  <si>
    <t>janice@xyz.com</t>
  </si>
  <si>
    <t>Lina</t>
  </si>
  <si>
    <t>lina@xyz.com</t>
  </si>
  <si>
    <t>Birdie</t>
  </si>
  <si>
    <t>birdie@xyz.com</t>
  </si>
  <si>
    <t>Clifford</t>
  </si>
  <si>
    <t>clifford@xyz.com</t>
  </si>
  <si>
    <t>Alfonso</t>
  </si>
  <si>
    <t>alfonso@xyz.com</t>
  </si>
  <si>
    <t>Shawn</t>
  </si>
  <si>
    <t>shawn@xyz.com</t>
  </si>
  <si>
    <t>Marlene</t>
  </si>
  <si>
    <t>marlene@xyz.com</t>
  </si>
  <si>
    <t>Alvin</t>
  </si>
  <si>
    <t>alvin@xyz.com</t>
  </si>
  <si>
    <t>Essie</t>
  </si>
  <si>
    <t>essie@xyz.com</t>
  </si>
  <si>
    <t>Dann</t>
  </si>
  <si>
    <t>dann@xyz.com</t>
  </si>
  <si>
    <t>Gwendolyn</t>
  </si>
  <si>
    <t>gwendolyn@xyz.com</t>
  </si>
  <si>
    <t>Krystle</t>
  </si>
  <si>
    <t>krystle@xyz.com</t>
  </si>
  <si>
    <t>Cheryle</t>
  </si>
  <si>
    <t>cheryle@xyz.com</t>
  </si>
  <si>
    <t>Pam</t>
  </si>
  <si>
    <t>pam@xyz.com</t>
  </si>
  <si>
    <t>Peg</t>
  </si>
  <si>
    <t>peg@xyz.com</t>
  </si>
  <si>
    <t>Lovella</t>
  </si>
  <si>
    <t>lovella@xyz.com</t>
  </si>
  <si>
    <t>Quincy</t>
  </si>
  <si>
    <t>quincy@xyz.com</t>
  </si>
  <si>
    <t>Meghan</t>
  </si>
  <si>
    <t>meghan@xyz.com</t>
  </si>
  <si>
    <t>Mariah</t>
  </si>
  <si>
    <t>mariah@xyz.com</t>
  </si>
  <si>
    <t>Loretta</t>
  </si>
  <si>
    <t>loretta@xyz.com</t>
  </si>
  <si>
    <t>Rosalind</t>
  </si>
  <si>
    <t>rosalind@xyz.com</t>
  </si>
  <si>
    <t>Dixie</t>
  </si>
  <si>
    <t>dixie@xyz.com</t>
  </si>
  <si>
    <t>Dena</t>
  </si>
  <si>
    <t>dena@xyz.com</t>
  </si>
  <si>
    <t>Barry</t>
  </si>
  <si>
    <t>barry@xyz.com</t>
  </si>
  <si>
    <t>Jocelyn</t>
  </si>
  <si>
    <t>jocelyn@xyz.com</t>
  </si>
  <si>
    <t>Doug</t>
  </si>
  <si>
    <t>doug@xyz.com</t>
  </si>
  <si>
    <t>Courtney</t>
  </si>
  <si>
    <t>courtney@xyz.com</t>
  </si>
  <si>
    <t>Major</t>
  </si>
  <si>
    <t>major@xyz.com</t>
  </si>
  <si>
    <t>Cordie</t>
  </si>
  <si>
    <t>cordie@xyz.com</t>
  </si>
  <si>
    <t>Bette</t>
  </si>
  <si>
    <t>bette@xyz.com</t>
  </si>
  <si>
    <t>Rafael</t>
  </si>
  <si>
    <t>rafael@xyz.com</t>
  </si>
  <si>
    <t>Margarita</t>
  </si>
  <si>
    <t>margarita@xyz.com</t>
  </si>
  <si>
    <t>Hattie</t>
  </si>
  <si>
    <t>hattie@xyz.com</t>
  </si>
  <si>
    <t>Reynaldo</t>
  </si>
  <si>
    <t>reynaldo@xyz.com</t>
  </si>
  <si>
    <t>Nicolas</t>
  </si>
  <si>
    <t>nicolas@xyz.com</t>
  </si>
  <si>
    <t>Curt</t>
  </si>
  <si>
    <t>curt@xyz.com</t>
  </si>
  <si>
    <t>Dustin</t>
  </si>
  <si>
    <t>dustin@xyz.com</t>
  </si>
  <si>
    <t>Octavio</t>
  </si>
  <si>
    <t>octavio@xyz.com</t>
  </si>
  <si>
    <t>Yuko</t>
  </si>
  <si>
    <t>yuko@xyz.com</t>
  </si>
  <si>
    <t>Ernest</t>
  </si>
  <si>
    <t>ernest@xyz.com</t>
  </si>
  <si>
    <t>Troy</t>
  </si>
  <si>
    <t>troy@xyz.com</t>
  </si>
  <si>
    <t>Minnie</t>
  </si>
  <si>
    <t>minnie@xyz.com</t>
  </si>
  <si>
    <t>Myra</t>
  </si>
  <si>
    <t>myra@xyz.com</t>
  </si>
  <si>
    <t>Shawna</t>
  </si>
  <si>
    <t>shawna@xyz.com</t>
  </si>
  <si>
    <t>Jeffry</t>
  </si>
  <si>
    <t>jeffry@xyz.com</t>
  </si>
  <si>
    <t>Tyler</t>
  </si>
  <si>
    <t>tyler@xyz.com</t>
  </si>
  <si>
    <t>Loreta</t>
  </si>
  <si>
    <t>loreta@xyz.com</t>
  </si>
  <si>
    <t>Lona</t>
  </si>
  <si>
    <t>lona@xyz.com</t>
  </si>
  <si>
    <t>Toni</t>
  </si>
  <si>
    <t>toni@xyz.com</t>
  </si>
  <si>
    <t>Agnes</t>
  </si>
  <si>
    <t>agnes@xyz.com</t>
  </si>
  <si>
    <t>Wesley</t>
  </si>
  <si>
    <t>wesley@xyz.com</t>
  </si>
  <si>
    <t>Oscar</t>
  </si>
  <si>
    <t>oscar@xyz.com</t>
  </si>
  <si>
    <t>Darwin</t>
  </si>
  <si>
    <t>darwin@xyz.com</t>
  </si>
  <si>
    <t>Wiley</t>
  </si>
  <si>
    <t>wiley@xyz.com</t>
  </si>
  <si>
    <t>Elaine</t>
  </si>
  <si>
    <t>elaine@xyz.com</t>
  </si>
  <si>
    <t xml:space="preserve">Graphic designer </t>
  </si>
  <si>
    <t>Rosalie</t>
  </si>
  <si>
    <t>rosalie@xyz.com</t>
  </si>
  <si>
    <t>Brittney</t>
  </si>
  <si>
    <t>brittney@xyz.com</t>
  </si>
  <si>
    <t>Margret</t>
  </si>
  <si>
    <t>margret@xyz.com</t>
  </si>
  <si>
    <t>Vicente</t>
  </si>
  <si>
    <t>vicente@xyz.com</t>
  </si>
  <si>
    <t>Aslam</t>
  </si>
  <si>
    <t>aslam@xyz.com</t>
  </si>
  <si>
    <t>Yogesh</t>
  </si>
  <si>
    <t>yogesh@xyz.com</t>
  </si>
  <si>
    <t>Hafsa</t>
  </si>
  <si>
    <t>hafsa@xyz.com</t>
  </si>
  <si>
    <t>Prem</t>
  </si>
  <si>
    <t>prem@xyz.com</t>
  </si>
  <si>
    <t xml:space="preserve">Aboli </t>
  </si>
  <si>
    <t>aboli@xyz.com</t>
  </si>
  <si>
    <t>Bhavesh</t>
  </si>
  <si>
    <t>bhavesh@xyz.com</t>
  </si>
  <si>
    <t>Trupti</t>
  </si>
  <si>
    <t>trupti@xyz.com</t>
  </si>
  <si>
    <t>PIYUSH</t>
  </si>
  <si>
    <t>piyush@xyz.com</t>
  </si>
  <si>
    <t>Sanskriti</t>
  </si>
  <si>
    <t>sanskriti@xyz.com</t>
  </si>
  <si>
    <t>Aashish</t>
  </si>
  <si>
    <t>aashish@xyz.com</t>
  </si>
  <si>
    <t xml:space="preserve">S M </t>
  </si>
  <si>
    <t>sm@xyz.com</t>
  </si>
  <si>
    <t>Abhijit</t>
  </si>
  <si>
    <t>abhijit@xyz.com</t>
  </si>
  <si>
    <t>Rupesh</t>
  </si>
  <si>
    <t>rupesh@xyz.com</t>
  </si>
  <si>
    <t>Asmita</t>
  </si>
  <si>
    <t>asmita@xyz.com</t>
  </si>
  <si>
    <t xml:space="preserve">Krushnakumar </t>
  </si>
  <si>
    <t>krushnakumar@xyz.com</t>
  </si>
  <si>
    <t>Apeksha</t>
  </si>
  <si>
    <t>apeksha@xyz.com</t>
  </si>
  <si>
    <t>MTech</t>
  </si>
  <si>
    <t>Divya</t>
  </si>
  <si>
    <t>divya@xyz.com</t>
  </si>
  <si>
    <t>Charuta</t>
  </si>
  <si>
    <t>charuta@xyz.com</t>
  </si>
  <si>
    <t xml:space="preserve">Prashant </t>
  </si>
  <si>
    <t>prashant@xyz.com</t>
  </si>
  <si>
    <t>Founder</t>
  </si>
  <si>
    <t>KISHAN</t>
  </si>
  <si>
    <t>kishan@xyz.com</t>
  </si>
  <si>
    <t xml:space="preserve">Aishwarya </t>
  </si>
  <si>
    <t>aishwarya@xyz.com</t>
  </si>
  <si>
    <t>ABHAY</t>
  </si>
  <si>
    <t>abhay@xyz.com</t>
  </si>
  <si>
    <t>Prachi</t>
  </si>
  <si>
    <t>prachi@xyz.com</t>
  </si>
  <si>
    <t>Juber</t>
  </si>
  <si>
    <t>juber@xyz.com</t>
  </si>
  <si>
    <t>Aayushi</t>
  </si>
  <si>
    <t>aayushi@xyz.com</t>
  </si>
  <si>
    <t>Vinayak</t>
  </si>
  <si>
    <t>vinayak@xyz.com</t>
  </si>
  <si>
    <t>ABHINAV</t>
  </si>
  <si>
    <t>abhinav@xyz.com</t>
  </si>
  <si>
    <t>Tomir</t>
  </si>
  <si>
    <t>tomir@xyz.com</t>
  </si>
  <si>
    <t>Vikas</t>
  </si>
  <si>
    <t>vikas@xyz.com</t>
  </si>
  <si>
    <t xml:space="preserve">Sohil </t>
  </si>
  <si>
    <t>sohil@xyz.com</t>
  </si>
  <si>
    <t>Harshal</t>
  </si>
  <si>
    <t>harshal@xyz.com</t>
  </si>
  <si>
    <t>Ruquaiya Parveen</t>
  </si>
  <si>
    <t>ruquaiyaparveen@xyz.com</t>
  </si>
  <si>
    <t xml:space="preserve">Akshata </t>
  </si>
  <si>
    <t>akshata@xyz.com</t>
  </si>
  <si>
    <t>Priyanshu</t>
  </si>
  <si>
    <t>priyanshu@xyz.com</t>
  </si>
  <si>
    <t>Pratibha</t>
  </si>
  <si>
    <t>pratibha@xyz.com</t>
  </si>
  <si>
    <t>Prajwal</t>
  </si>
  <si>
    <t>prajwal@xyz.com</t>
  </si>
  <si>
    <t xml:space="preserve">Sanjana </t>
  </si>
  <si>
    <t>sanjana@xyz.com</t>
  </si>
  <si>
    <t>ARPIT</t>
  </si>
  <si>
    <t>arpit@xyz.com</t>
  </si>
  <si>
    <t xml:space="preserve">Pranav </t>
  </si>
  <si>
    <t>pranav@xyz.com</t>
  </si>
  <si>
    <t xml:space="preserve">Nikita </t>
  </si>
  <si>
    <t>nikita@xyz.com</t>
  </si>
  <si>
    <t>Hemant</t>
  </si>
  <si>
    <t>hemant@xyz.com</t>
  </si>
  <si>
    <t>Amit</t>
  </si>
  <si>
    <t>amit@xyz.com</t>
  </si>
  <si>
    <t xml:space="preserve">Sannidhi </t>
  </si>
  <si>
    <t>sannidhi@xyz.com</t>
  </si>
  <si>
    <t>Shrutika</t>
  </si>
  <si>
    <t>shrutika@xyz.com</t>
  </si>
  <si>
    <t>Dhairyashil</t>
  </si>
  <si>
    <t>dhairyashil@xyz.com</t>
  </si>
  <si>
    <t xml:space="preserve">Shreya </t>
  </si>
  <si>
    <t>shreya@xyz.com</t>
  </si>
  <si>
    <t>Kshitij</t>
  </si>
  <si>
    <t>kshitij@xyz.com</t>
  </si>
  <si>
    <t>Ong</t>
  </si>
  <si>
    <t>ong@xyz.com</t>
  </si>
  <si>
    <t>Harshvivek</t>
  </si>
  <si>
    <t>harshvivek@xyz.com</t>
  </si>
  <si>
    <t>Tanisha</t>
  </si>
  <si>
    <t>tanisha@xyz.com</t>
  </si>
  <si>
    <t>Pankaj</t>
  </si>
  <si>
    <t>pankaj@xyz.com</t>
  </si>
  <si>
    <t>Digvijay</t>
  </si>
  <si>
    <t>digvijay@xyz.com</t>
  </si>
  <si>
    <t xml:space="preserve">Manish </t>
  </si>
  <si>
    <t>manish@xyz.com</t>
  </si>
  <si>
    <t>Goutam</t>
  </si>
  <si>
    <t>goutam@xyz.com</t>
  </si>
  <si>
    <t>V</t>
  </si>
  <si>
    <t>v@xyz.com</t>
  </si>
  <si>
    <t>Manasi</t>
  </si>
  <si>
    <t>manasi@xyz.com</t>
  </si>
  <si>
    <t>Dharmesh</t>
  </si>
  <si>
    <t>dharmesh@xyz.com</t>
  </si>
  <si>
    <t>Mangesh</t>
  </si>
  <si>
    <t>mangesh@xyz.com</t>
  </si>
  <si>
    <t xml:space="preserve">JARADODDI </t>
  </si>
  <si>
    <t>jaradoddi@xyz.com</t>
  </si>
  <si>
    <t>Rachana</t>
  </si>
  <si>
    <t>rachana@xyz.com</t>
  </si>
  <si>
    <t>Nishank</t>
  </si>
  <si>
    <t>nishank@xyz.com</t>
  </si>
  <si>
    <t>Sr. Manager</t>
  </si>
  <si>
    <t>Radadiya</t>
  </si>
  <si>
    <t>radadiya@xyz.com</t>
  </si>
  <si>
    <t>KANSE</t>
  </si>
  <si>
    <t>kanse@xyz.com</t>
  </si>
  <si>
    <t>Priya</t>
  </si>
  <si>
    <t>priya@xyz.com</t>
  </si>
  <si>
    <t>Pritsam</t>
  </si>
  <si>
    <t>pritsam@xyz.com</t>
  </si>
  <si>
    <t>Shriya</t>
  </si>
  <si>
    <t>shriya@xyz.com</t>
  </si>
  <si>
    <t>Joylyn</t>
  </si>
  <si>
    <t>joylyn@xyz.com</t>
  </si>
  <si>
    <t xml:space="preserve">Simran </t>
  </si>
  <si>
    <t>simran@xyz.com</t>
  </si>
  <si>
    <t xml:space="preserve">Harshada </t>
  </si>
  <si>
    <t>harshada@xyz.com</t>
  </si>
  <si>
    <t>Hitesh</t>
  </si>
  <si>
    <t>hitesh@xyz.com</t>
  </si>
  <si>
    <t>Achal</t>
  </si>
  <si>
    <t>achal@xyz.com</t>
  </si>
  <si>
    <t xml:space="preserve">Pratham </t>
  </si>
  <si>
    <t>pratham@xyz.com</t>
  </si>
  <si>
    <t xml:space="preserve">dravid </t>
  </si>
  <si>
    <t>dravid@xyz.com</t>
  </si>
  <si>
    <t>Ritika</t>
  </si>
  <si>
    <t>ritika@xyz.com</t>
  </si>
  <si>
    <t>Ankita</t>
  </si>
  <si>
    <t>ankita@xyz.com</t>
  </si>
  <si>
    <t>Ishwar</t>
  </si>
  <si>
    <t>ishwar@xyz.com</t>
  </si>
  <si>
    <t xml:space="preserve">Poonam </t>
  </si>
  <si>
    <t>poonam@xyz.com</t>
  </si>
  <si>
    <t>Dhiraj</t>
  </si>
  <si>
    <t>dhiraj@xyz.com</t>
  </si>
  <si>
    <t>Pratiksha</t>
  </si>
  <si>
    <t>pratiksha@xyz.com</t>
  </si>
  <si>
    <t xml:space="preserve">Cassandra </t>
  </si>
  <si>
    <t>cassandra@xyz.com</t>
  </si>
  <si>
    <t>BABU</t>
  </si>
  <si>
    <t>babu@xyz.com</t>
  </si>
  <si>
    <t>Atharva</t>
  </si>
  <si>
    <t>atharva@xyz.com</t>
  </si>
  <si>
    <t>Prashik</t>
  </si>
  <si>
    <t>prashik@xyz.com</t>
  </si>
  <si>
    <t>Sania</t>
  </si>
  <si>
    <t>sania@xyz.com</t>
  </si>
  <si>
    <t>Sharvil</t>
  </si>
  <si>
    <t>sharvil@xyz.com</t>
  </si>
  <si>
    <t>Pranali</t>
  </si>
  <si>
    <t>pranali@xyz.com</t>
  </si>
  <si>
    <t>Tanveer</t>
  </si>
  <si>
    <t>tanveer@xyz.com</t>
  </si>
  <si>
    <t>Vedashree</t>
  </si>
  <si>
    <t>vedashree@xyz.com</t>
  </si>
  <si>
    <t>IS DATA SCIENCE FOR YOU?</t>
  </si>
  <si>
    <t>Second year</t>
  </si>
  <si>
    <t>Kayyum</t>
  </si>
  <si>
    <t>kayyum@xyz.com</t>
  </si>
  <si>
    <t>2019</t>
  </si>
  <si>
    <t>Yashada</t>
  </si>
  <si>
    <t>yashada@xyz.com</t>
  </si>
  <si>
    <t>2023</t>
  </si>
  <si>
    <t xml:space="preserve">Dhanashri </t>
  </si>
  <si>
    <t>dhanashri@xyz.com</t>
  </si>
  <si>
    <t>Rajeshwari</t>
  </si>
  <si>
    <t>rajeshwari@xyz.com</t>
  </si>
  <si>
    <t>2021</t>
  </si>
  <si>
    <t>Ganesh</t>
  </si>
  <si>
    <t>ganesh@xyz.com</t>
  </si>
  <si>
    <t xml:space="preserve">Janmenjay </t>
  </si>
  <si>
    <t>janmenjay@xyz.com</t>
  </si>
  <si>
    <t>jitesh</t>
  </si>
  <si>
    <t>jitesh@xyz.com</t>
  </si>
  <si>
    <t>Snehal</t>
  </si>
  <si>
    <t>snehal@xyz.com</t>
  </si>
  <si>
    <t>Rati</t>
  </si>
  <si>
    <t>rati@xyz.com</t>
  </si>
  <si>
    <t>Bhagyashree</t>
  </si>
  <si>
    <t>bhagyashree@xyz.com</t>
  </si>
  <si>
    <t>Kalpana</t>
  </si>
  <si>
    <t>kalpana@xyz.com</t>
  </si>
  <si>
    <t>Soham</t>
  </si>
  <si>
    <t>soham@xyz.com</t>
  </si>
  <si>
    <t>Deepal</t>
  </si>
  <si>
    <t>deepal@xyz.com</t>
  </si>
  <si>
    <t>Tanishq</t>
  </si>
  <si>
    <t>tanishq@xyz.com</t>
  </si>
  <si>
    <t>Rajesh</t>
  </si>
  <si>
    <t>rajesh@xyz.com</t>
  </si>
  <si>
    <t xml:space="preserve">Jayesh </t>
  </si>
  <si>
    <t>jayesh@xyz.com</t>
  </si>
  <si>
    <t xml:space="preserve">Samana </t>
  </si>
  <si>
    <t>samana@xyz.com</t>
  </si>
  <si>
    <t>Third year</t>
  </si>
  <si>
    <t>Bhakti</t>
  </si>
  <si>
    <t>bhakti@xyz.com</t>
  </si>
  <si>
    <t>2022</t>
  </si>
  <si>
    <t>Rutuja</t>
  </si>
  <si>
    <t>rutuja@xyz.com</t>
  </si>
  <si>
    <t>Gourav</t>
  </si>
  <si>
    <t>gourav@xyz.com</t>
  </si>
  <si>
    <t>Vishal</t>
  </si>
  <si>
    <t>vishal@xyz.com</t>
  </si>
  <si>
    <t>FATIMA</t>
  </si>
  <si>
    <t>fatima@xyz.com</t>
  </si>
  <si>
    <t xml:space="preserve">Aadesh </t>
  </si>
  <si>
    <t>aadesh@xyz.com</t>
  </si>
  <si>
    <t>Atharv</t>
  </si>
  <si>
    <t>atharv@xyz.com</t>
  </si>
  <si>
    <t>Punit</t>
  </si>
  <si>
    <t>punit@xyz.com</t>
  </si>
  <si>
    <t xml:space="preserve">Snehankita </t>
  </si>
  <si>
    <t>snehankita@xyz.com</t>
  </si>
  <si>
    <t>Palak</t>
  </si>
  <si>
    <t>palak@xyz.com</t>
  </si>
  <si>
    <t xml:space="preserve">Manali </t>
  </si>
  <si>
    <t>manali@xyz.com</t>
  </si>
  <si>
    <t>Aditi</t>
  </si>
  <si>
    <t>aditi@xyz.com</t>
  </si>
  <si>
    <t>Vidya</t>
  </si>
  <si>
    <t>vidya@xyz.com</t>
  </si>
  <si>
    <t>Rupali</t>
  </si>
  <si>
    <t>rupali@xyz.com</t>
  </si>
  <si>
    <t>Nausheen</t>
  </si>
  <si>
    <t>nausheen@xyz.com</t>
  </si>
  <si>
    <t>Govind</t>
  </si>
  <si>
    <t>govind@xyz.com</t>
  </si>
  <si>
    <t>Jyoti</t>
  </si>
  <si>
    <t>jyoti@xyz.com</t>
  </si>
  <si>
    <t>Akshey</t>
  </si>
  <si>
    <t>akshey@xyz.com</t>
  </si>
  <si>
    <t>Final Year</t>
  </si>
  <si>
    <t>Ikramoddin</t>
  </si>
  <si>
    <t>ikramoddin@xyz.com</t>
  </si>
  <si>
    <t>Aatika</t>
  </si>
  <si>
    <t>aatika@xyz.com</t>
  </si>
  <si>
    <t xml:space="preserve">Sapna </t>
  </si>
  <si>
    <t>sapna@xyz.com</t>
  </si>
  <si>
    <t>Ankit</t>
  </si>
  <si>
    <t>ankit@xyz.com</t>
  </si>
  <si>
    <t xml:space="preserve">Yatin </t>
  </si>
  <si>
    <t>yatin@xyz.com</t>
  </si>
  <si>
    <t xml:space="preserve">Mayur </t>
  </si>
  <si>
    <t>mayur@xyz.com</t>
  </si>
  <si>
    <t>Sanjivani</t>
  </si>
  <si>
    <t>sanjivani@xyz.com</t>
  </si>
  <si>
    <t>Last Year</t>
  </si>
  <si>
    <t xml:space="preserve">Sandeep </t>
  </si>
  <si>
    <t>sandeep@xyz.com</t>
  </si>
  <si>
    <t>Hrichika</t>
  </si>
  <si>
    <t>hrichika@xyz.com</t>
  </si>
  <si>
    <t>Krupa</t>
  </si>
  <si>
    <t>krupa@xyz.com</t>
  </si>
  <si>
    <t>Dheraz</t>
  </si>
  <si>
    <t>dheraz@xyz.com</t>
  </si>
  <si>
    <t>Purva</t>
  </si>
  <si>
    <t>purva@xyz.com</t>
  </si>
  <si>
    <t>Vaibhavi</t>
  </si>
  <si>
    <t>vaibhavi@xyz.com</t>
  </si>
  <si>
    <t>Dhaval</t>
  </si>
  <si>
    <t>dhaval@xyz.com</t>
  </si>
  <si>
    <t>Sanchit</t>
  </si>
  <si>
    <t>sanchit@xyz.com</t>
  </si>
  <si>
    <t>Xavier</t>
  </si>
  <si>
    <t>xavier@xyz.com</t>
  </si>
  <si>
    <t>2020</t>
  </si>
  <si>
    <t>Siddhesh</t>
  </si>
  <si>
    <t>siddhesh@xyz.com</t>
  </si>
  <si>
    <t>Mitul</t>
  </si>
  <si>
    <t>mitul@xyz.com</t>
  </si>
  <si>
    <t>Mohini</t>
  </si>
  <si>
    <t>mohini@xyz.com</t>
  </si>
  <si>
    <t>Tanvi</t>
  </si>
  <si>
    <t>tanvi@xyz.com</t>
  </si>
  <si>
    <t>VIPUL</t>
  </si>
  <si>
    <t>vipul@xyz.com</t>
  </si>
  <si>
    <t>Tanay</t>
  </si>
  <si>
    <t>tanay@xyz.com</t>
  </si>
  <si>
    <t>Sunil</t>
  </si>
  <si>
    <t>sunil@xyz.com</t>
  </si>
  <si>
    <t>Gayatri</t>
  </si>
  <si>
    <t>gayatri@xyz.com</t>
  </si>
  <si>
    <t>2016</t>
  </si>
  <si>
    <t>Pranjal</t>
  </si>
  <si>
    <t>pranjal@xyz.com</t>
  </si>
  <si>
    <t>Aakanksha</t>
  </si>
  <si>
    <t>aakanksha@xyz.com</t>
  </si>
  <si>
    <t>1999</t>
  </si>
  <si>
    <t>Fourth Year</t>
  </si>
  <si>
    <t>Krishan</t>
  </si>
  <si>
    <t>krishan@xyz.com</t>
  </si>
  <si>
    <t xml:space="preserve">Yogeshwar </t>
  </si>
  <si>
    <t>yogeshwar@xyz.com</t>
  </si>
  <si>
    <t>Shrikant</t>
  </si>
  <si>
    <t>shrikant@xyz.com</t>
  </si>
  <si>
    <t>Samidha</t>
  </si>
  <si>
    <t>samidha@xyz.com</t>
  </si>
  <si>
    <t>Jaydeep</t>
  </si>
  <si>
    <t>jaydeep@xyz.com</t>
  </si>
  <si>
    <t>ANIL</t>
  </si>
  <si>
    <t>anil@xyz.com</t>
  </si>
  <si>
    <t>Himani</t>
  </si>
  <si>
    <t>himani@xyz.com</t>
  </si>
  <si>
    <t>Ghanshyam</t>
  </si>
  <si>
    <t>ghanshyam@xyz.com</t>
  </si>
  <si>
    <t>Shriram</t>
  </si>
  <si>
    <t>shriram@xyz.com</t>
  </si>
  <si>
    <t xml:space="preserve">Veena </t>
  </si>
  <si>
    <t>veena@xyz.com</t>
  </si>
  <si>
    <t>Madhesan</t>
  </si>
  <si>
    <t>madhesan@xyz.com</t>
  </si>
  <si>
    <t>HEMALATHA</t>
  </si>
  <si>
    <t>hemalatha@xyz.com</t>
  </si>
  <si>
    <t>LAKKU</t>
  </si>
  <si>
    <t>lakku@xyz.com</t>
  </si>
  <si>
    <t>DEEPA</t>
  </si>
  <si>
    <t>deepa@xyz.com</t>
  </si>
  <si>
    <t>Vicky</t>
  </si>
  <si>
    <t>vicky@xyz.com</t>
  </si>
  <si>
    <t>Maithili</t>
  </si>
  <si>
    <t>maithili@xyz.com</t>
  </si>
  <si>
    <t xml:space="preserve">2013 </t>
  </si>
  <si>
    <t>Utkarsh</t>
  </si>
  <si>
    <t>utkarsh@xyz.com</t>
  </si>
  <si>
    <t>SARATHI</t>
  </si>
  <si>
    <t>sarathi@xyz.com</t>
  </si>
  <si>
    <t>Poshak</t>
  </si>
  <si>
    <t>poshak@xyz.com</t>
  </si>
  <si>
    <t>Neethu</t>
  </si>
  <si>
    <t>neethu@xyz.com</t>
  </si>
  <si>
    <t>Vishwas</t>
  </si>
  <si>
    <t>vishwas@xyz.com</t>
  </si>
  <si>
    <t>Madhavan</t>
  </si>
  <si>
    <t>madhavan@xyz.com</t>
  </si>
  <si>
    <t>Rishabh</t>
  </si>
  <si>
    <t>rishabh@xyz.com</t>
  </si>
  <si>
    <t>Rohit</t>
  </si>
  <si>
    <t>rohit@xyz.com</t>
  </si>
  <si>
    <t>Vishnu</t>
  </si>
  <si>
    <t>vishnu@xyz.com</t>
  </si>
  <si>
    <t>Krishna</t>
  </si>
  <si>
    <t>krishna@xyz.com</t>
  </si>
  <si>
    <t>Virakshi</t>
  </si>
  <si>
    <t>virakshi@xyz.com</t>
  </si>
  <si>
    <t>Som</t>
  </si>
  <si>
    <t>som@xyz.com</t>
  </si>
  <si>
    <t>Anupriya</t>
  </si>
  <si>
    <t>anupriya@xyz.com</t>
  </si>
  <si>
    <t>Vishwesh</t>
  </si>
  <si>
    <t>vishwesh@xyz.com</t>
  </si>
  <si>
    <t xml:space="preserve">Shaina </t>
  </si>
  <si>
    <t>shaina@xyz.com</t>
  </si>
  <si>
    <t>Yadav</t>
  </si>
  <si>
    <t>yadav@xyz.com</t>
  </si>
  <si>
    <t xml:space="preserve">HARIHARAN </t>
  </si>
  <si>
    <t>hariharan@xyz.com</t>
  </si>
  <si>
    <t>Sejal</t>
  </si>
  <si>
    <t>sejal@xyz.com</t>
  </si>
  <si>
    <t xml:space="preserve">Sanket </t>
  </si>
  <si>
    <t>sanket@xyz.com</t>
  </si>
  <si>
    <t xml:space="preserve">Laxmi </t>
  </si>
  <si>
    <t>laxmi@xyz.com</t>
  </si>
  <si>
    <t>Greenkumar</t>
  </si>
  <si>
    <t>greenkumar@xyz.com</t>
  </si>
  <si>
    <t xml:space="preserve">Yashasvi </t>
  </si>
  <si>
    <t>yashasvi@xyz.com</t>
  </si>
  <si>
    <t>Ladani</t>
  </si>
  <si>
    <t>ladani@xyz.com</t>
  </si>
  <si>
    <t>Rakshit</t>
  </si>
  <si>
    <t>rakshit@xyz.com</t>
  </si>
  <si>
    <t>Adnan</t>
  </si>
  <si>
    <t>adnan@xyz.com</t>
  </si>
  <si>
    <t xml:space="preserve">Aksh </t>
  </si>
  <si>
    <t>aksh@xyz.com</t>
  </si>
  <si>
    <t>Darji dhruv</t>
  </si>
  <si>
    <t>darjidhruv@xyz.com</t>
  </si>
  <si>
    <t>Amina</t>
  </si>
  <si>
    <t>amina@xyz.com</t>
  </si>
  <si>
    <t>Abhayraj</t>
  </si>
  <si>
    <t>abhayraj@xyz.com</t>
  </si>
  <si>
    <t>i am student in 12 commerce</t>
  </si>
  <si>
    <t xml:space="preserve">Basanagoud </t>
  </si>
  <si>
    <t>basanagoud@xyz.com</t>
  </si>
  <si>
    <t xml:space="preserve">Shivu </t>
  </si>
  <si>
    <t>shivu@xyz.com</t>
  </si>
  <si>
    <t>2015</t>
  </si>
  <si>
    <t>Sneha</t>
  </si>
  <si>
    <t>sneha@xyz.com</t>
  </si>
  <si>
    <t xml:space="preserve">Silvia </t>
  </si>
  <si>
    <t>silvia@xyz.com</t>
  </si>
  <si>
    <t xml:space="preserve">Hrishikesh </t>
  </si>
  <si>
    <t>hrishikesh@xyz.com</t>
  </si>
  <si>
    <t>Yashsvi</t>
  </si>
  <si>
    <t>yashsvi@xyz.com</t>
  </si>
  <si>
    <t>Shraddhanand</t>
  </si>
  <si>
    <t>shraddhanand@xyz.com</t>
  </si>
  <si>
    <t>Suvarna</t>
  </si>
  <si>
    <t>suvarna@xyz.com</t>
  </si>
  <si>
    <t xml:space="preserve">Nitanshu </t>
  </si>
  <si>
    <t>nitanshu@xyz.com</t>
  </si>
  <si>
    <t>Apoorva</t>
  </si>
  <si>
    <t>apoorva@xyz.com</t>
  </si>
  <si>
    <t>Dattaprasad</t>
  </si>
  <si>
    <t>dattaprasad@xyz.com</t>
  </si>
  <si>
    <t>ARMAN</t>
  </si>
  <si>
    <t>arman@xyz.com</t>
  </si>
  <si>
    <t>Siddharth</t>
  </si>
  <si>
    <t>siddharth@xyz.com</t>
  </si>
  <si>
    <t>Roshuddin</t>
  </si>
  <si>
    <t>roshuddin@xyz.com</t>
  </si>
  <si>
    <t>2000</t>
  </si>
  <si>
    <t>sheetal</t>
  </si>
  <si>
    <t>sheetal@xyz.com</t>
  </si>
  <si>
    <t>PRIYANSHI</t>
  </si>
  <si>
    <t>priyanshi@xyz.com</t>
  </si>
  <si>
    <t>Romil</t>
  </si>
  <si>
    <t>romil@xyz.com</t>
  </si>
  <si>
    <t>Shashank</t>
  </si>
  <si>
    <t>shashank@xyz.com</t>
  </si>
  <si>
    <t>Pandya</t>
  </si>
  <si>
    <t>pandya@xyz.com</t>
  </si>
  <si>
    <t>2017</t>
  </si>
  <si>
    <t>Abhilasha</t>
  </si>
  <si>
    <t>abhilasha@xyz.com</t>
  </si>
  <si>
    <t>Divyashri</t>
  </si>
  <si>
    <t>divyashri@xyz.com</t>
  </si>
  <si>
    <t>Prathmesh</t>
  </si>
  <si>
    <t>prathmesh@xyz.com</t>
  </si>
  <si>
    <t>Harish</t>
  </si>
  <si>
    <t>harish@xyz.com</t>
  </si>
  <si>
    <t>Amrut</t>
  </si>
  <si>
    <t>amrut@xyz.com</t>
  </si>
  <si>
    <t>Tasmiya</t>
  </si>
  <si>
    <t>tasmiya@xyz.com</t>
  </si>
  <si>
    <t xml:space="preserve">Shivraj </t>
  </si>
  <si>
    <t>shivraj@xyz.com</t>
  </si>
  <si>
    <t>Rashmita</t>
  </si>
  <si>
    <t>rashmita@xyz.com</t>
  </si>
  <si>
    <t>Gautam</t>
  </si>
  <si>
    <t>gautam@xyz.com</t>
  </si>
  <si>
    <t>Gautamipriya</t>
  </si>
  <si>
    <t>gautamipriya@xyz.com</t>
  </si>
  <si>
    <t>Harsha</t>
  </si>
  <si>
    <t>harsha@xyz.com</t>
  </si>
  <si>
    <t>Sanchita</t>
  </si>
  <si>
    <t>sanchita@xyz.com</t>
  </si>
  <si>
    <t>Farhaan</t>
  </si>
  <si>
    <t>farhaan@xyz.com</t>
  </si>
  <si>
    <t>Saad</t>
  </si>
  <si>
    <t>saad@xyz.com</t>
  </si>
  <si>
    <t>Taahir</t>
  </si>
  <si>
    <t>taahir@xyz.com</t>
  </si>
  <si>
    <t xml:space="preserve">Esha </t>
  </si>
  <si>
    <t>esha@xyz.com</t>
  </si>
  <si>
    <t>Ramya</t>
  </si>
  <si>
    <t>ramya@xyz.com</t>
  </si>
  <si>
    <t>Himanshi</t>
  </si>
  <si>
    <t>himanshi@xyz.com</t>
  </si>
  <si>
    <t>Raghavendra</t>
  </si>
  <si>
    <t>raghavendra@xyz.com</t>
  </si>
  <si>
    <t>Ayesha</t>
  </si>
  <si>
    <t>ayesha@xyz.com</t>
  </si>
  <si>
    <t>Babusab</t>
  </si>
  <si>
    <t>babusab@xyz.com</t>
  </si>
  <si>
    <t>Rahulsing</t>
  </si>
  <si>
    <t>rahulsing@xyz.com</t>
  </si>
  <si>
    <t>Naveen</t>
  </si>
  <si>
    <t>naveen@xyz.com</t>
  </si>
  <si>
    <t>Denzel</t>
  </si>
  <si>
    <t>denzel@xyz.com</t>
  </si>
  <si>
    <t>Aadrsh</t>
  </si>
  <si>
    <t>aadrsh@xyz.com</t>
  </si>
  <si>
    <t xml:space="preserve">Charusheela </t>
  </si>
  <si>
    <t>charusheela@xyz.com</t>
  </si>
  <si>
    <t>Kavita</t>
  </si>
  <si>
    <t>kavita@xyz.com</t>
  </si>
  <si>
    <t>Arihant</t>
  </si>
  <si>
    <t>arihant@xyz.com</t>
  </si>
  <si>
    <t>Karuna</t>
  </si>
  <si>
    <t>karuna@xyz.com</t>
  </si>
  <si>
    <t>Nidhi</t>
  </si>
  <si>
    <t>nidhi@xyz.com</t>
  </si>
  <si>
    <t>Ayush</t>
  </si>
  <si>
    <t>ayush@xyz.com</t>
  </si>
  <si>
    <t>santosh</t>
  </si>
  <si>
    <t>santosh@xyz.com</t>
  </si>
  <si>
    <t>Anuraj</t>
  </si>
  <si>
    <t>anuraj@xyz.com</t>
  </si>
  <si>
    <t xml:space="preserve">Varun </t>
  </si>
  <si>
    <t>varun@xyz.com</t>
  </si>
  <si>
    <t>Shreeya</t>
  </si>
  <si>
    <t>shreeya@xyz.com</t>
  </si>
  <si>
    <t>Suman</t>
  </si>
  <si>
    <t>suman@xyz.com</t>
  </si>
  <si>
    <t>SAMEER</t>
  </si>
  <si>
    <t>sameer@xyz.com</t>
  </si>
  <si>
    <t>Sonica</t>
  </si>
  <si>
    <t>sonica@xyz.com</t>
  </si>
  <si>
    <t xml:space="preserve">Kausar </t>
  </si>
  <si>
    <t>kausar@xyz.com</t>
  </si>
  <si>
    <t>Daneshwari</t>
  </si>
  <si>
    <t>daneshwari@xyz.com</t>
  </si>
  <si>
    <t>Sushil</t>
  </si>
  <si>
    <t>sushil@xyz.com</t>
  </si>
  <si>
    <t>2018</t>
  </si>
  <si>
    <t>Harsh</t>
  </si>
  <si>
    <t>harsh@xyz.com</t>
  </si>
  <si>
    <t>Mohit</t>
  </si>
  <si>
    <t>mohit@xyz.com</t>
  </si>
  <si>
    <t xml:space="preserve">Bhavika </t>
  </si>
  <si>
    <t>bhavika@xyz.com</t>
  </si>
  <si>
    <t>Nishanth</t>
  </si>
  <si>
    <t>nishanth@xyz.com</t>
  </si>
  <si>
    <t xml:space="preserve">Sampada </t>
  </si>
  <si>
    <t>sampada@xyz.com</t>
  </si>
  <si>
    <t>Shweta</t>
  </si>
  <si>
    <t>shweta@xyz.com</t>
  </si>
  <si>
    <t>Lekharaj</t>
  </si>
  <si>
    <t>lekharaj@xyz.com</t>
  </si>
  <si>
    <t>KYC - Know Your CCPC</t>
  </si>
  <si>
    <t>Anshul</t>
  </si>
  <si>
    <t>anshul@xyz.com</t>
  </si>
  <si>
    <t>Veerkumar</t>
  </si>
  <si>
    <t>veerkumar@xyz.com</t>
  </si>
  <si>
    <t>Owais</t>
  </si>
  <si>
    <t>owais@xyz.com</t>
  </si>
  <si>
    <t>Faizanbeg</t>
  </si>
  <si>
    <t>faizanbeg@xyz.com</t>
  </si>
  <si>
    <t>Anup</t>
  </si>
  <si>
    <t>anup@xyz.com</t>
  </si>
  <si>
    <t>Krupit</t>
  </si>
  <si>
    <t>krupit@xyz.com</t>
  </si>
  <si>
    <t>Prince</t>
  </si>
  <si>
    <t>prince@xyz.com</t>
  </si>
  <si>
    <t>Suyog</t>
  </si>
  <si>
    <t>suyog@xyz.com</t>
  </si>
  <si>
    <t>Ishwari</t>
  </si>
  <si>
    <t>ishwari@xyz.com</t>
  </si>
  <si>
    <t>Guruprasad</t>
  </si>
  <si>
    <t>guruprasad@xyz.com</t>
  </si>
  <si>
    <t>Parikshit</t>
  </si>
  <si>
    <t>parikshit@xyz.com</t>
  </si>
  <si>
    <t xml:space="preserve">Vineet </t>
  </si>
  <si>
    <t>vineet@xyz.com</t>
  </si>
  <si>
    <t>Celestine</t>
  </si>
  <si>
    <t>celestine@xyz.com</t>
  </si>
  <si>
    <t>Sufiyanaaz S</t>
  </si>
  <si>
    <t>sufiyanaazs@xyz.com</t>
  </si>
  <si>
    <t>Anoushka</t>
  </si>
  <si>
    <t>anoushka@xyz.com</t>
  </si>
  <si>
    <t xml:space="preserve">Shraddha </t>
  </si>
  <si>
    <t>shraddha@xyz.com</t>
  </si>
  <si>
    <t>Parashuram</t>
  </si>
  <si>
    <t>parashuram@xyz.com</t>
  </si>
  <si>
    <t>Vaibhav</t>
  </si>
  <si>
    <t>vaibhav@xyz.com</t>
  </si>
  <si>
    <t>Isha</t>
  </si>
  <si>
    <t>isha@xyz.com</t>
  </si>
  <si>
    <t>Meet</t>
  </si>
  <si>
    <t>meet@xyz.com</t>
  </si>
  <si>
    <t xml:space="preserve">Mohammad Sameer </t>
  </si>
  <si>
    <t>mohammadsameer@xyz.com</t>
  </si>
  <si>
    <t>Joylin</t>
  </si>
  <si>
    <t>joylin@xyz.com</t>
  </si>
  <si>
    <t xml:space="preserve">Praful </t>
  </si>
  <si>
    <t>praful@xyz.com</t>
  </si>
  <si>
    <t>Ayushi</t>
  </si>
  <si>
    <t>ayushi@xyz.com</t>
  </si>
  <si>
    <t>Kaushal</t>
  </si>
  <si>
    <t>kaushal@xyz.com</t>
  </si>
  <si>
    <t>Aakarshita</t>
  </si>
  <si>
    <t>aakarshita@xyz.com</t>
  </si>
  <si>
    <t xml:space="preserve">Neel </t>
  </si>
  <si>
    <t>neel@xyz.com</t>
  </si>
  <si>
    <t>Larthik</t>
  </si>
  <si>
    <t>larthik@xyz.com</t>
  </si>
  <si>
    <t>Meenaxi</t>
  </si>
  <si>
    <t>meenaxi@xyz.com</t>
  </si>
  <si>
    <t>Madhu</t>
  </si>
  <si>
    <t>madhu@xyz.com</t>
  </si>
  <si>
    <t>padma</t>
  </si>
  <si>
    <t>padma@xyz.com</t>
  </si>
  <si>
    <t>Preeti</t>
  </si>
  <si>
    <t>preeti@xyz.com</t>
  </si>
  <si>
    <t>Kushal</t>
  </si>
  <si>
    <t>kushal@xyz.com</t>
  </si>
  <si>
    <t>Sabij</t>
  </si>
  <si>
    <t>sabij@xyz.com</t>
  </si>
  <si>
    <t>Rashmi</t>
  </si>
  <si>
    <t>rashmi@xyz.com</t>
  </si>
  <si>
    <t>Khushboo</t>
  </si>
  <si>
    <t>khushboo@xyz.com</t>
  </si>
  <si>
    <t xml:space="preserve">ANISHKA </t>
  </si>
  <si>
    <t>anishka@xyz.com</t>
  </si>
  <si>
    <t>Ketaki</t>
  </si>
  <si>
    <t>ketaki@xyz.com</t>
  </si>
  <si>
    <t>Vrushabh</t>
  </si>
  <si>
    <t>vrushabh@xyz.com</t>
  </si>
  <si>
    <t>Rithik</t>
  </si>
  <si>
    <t>rithik@xyz.com</t>
  </si>
  <si>
    <t>Einab</t>
  </si>
  <si>
    <t>einab@xyz.com</t>
  </si>
  <si>
    <t xml:space="preserve">Ruqaiya </t>
  </si>
  <si>
    <t>ruqaiya@xyz.com</t>
  </si>
  <si>
    <t xml:space="preserve">JUNED AHMED </t>
  </si>
  <si>
    <t>junedahmed@xyz.com</t>
  </si>
  <si>
    <t xml:space="preserve">Uddhav </t>
  </si>
  <si>
    <t>uddhav@xyz.com</t>
  </si>
  <si>
    <t>Niranjan</t>
  </si>
  <si>
    <t>niranjan@xyz.com</t>
  </si>
  <si>
    <t>Aryan</t>
  </si>
  <si>
    <t>aryan@xyz.com</t>
  </si>
  <si>
    <t>Sumati</t>
  </si>
  <si>
    <t>sumati@xyz.com</t>
  </si>
  <si>
    <t xml:space="preserve">Srushti </t>
  </si>
  <si>
    <t>srushti@xyz.com</t>
  </si>
  <si>
    <t xml:space="preserve">Vinodgouda </t>
  </si>
  <si>
    <t>vinodgouda@xyz.com</t>
  </si>
  <si>
    <t xml:space="preserve">Mahalaxmi </t>
  </si>
  <si>
    <t>mahalaxmi@xyz.com</t>
  </si>
  <si>
    <t>Shoaib</t>
  </si>
  <si>
    <t>shoaib@xyz.com</t>
  </si>
  <si>
    <t xml:space="preserve">Piyanshu </t>
  </si>
  <si>
    <t>piyanshu@xyz.com</t>
  </si>
  <si>
    <t>Arpita</t>
  </si>
  <si>
    <t>arpita@xyz.com</t>
  </si>
  <si>
    <t xml:space="preserve">Manoj </t>
  </si>
  <si>
    <t>manoj@xyz.com</t>
  </si>
  <si>
    <t>Akhilesh</t>
  </si>
  <si>
    <t>akhilesh@xyz.com</t>
  </si>
  <si>
    <t>Radhika</t>
  </si>
  <si>
    <t>radhika@xyz.com</t>
  </si>
  <si>
    <t>Jaimin</t>
  </si>
  <si>
    <t>jaimin@xyz.com</t>
  </si>
  <si>
    <t>Rishab</t>
  </si>
  <si>
    <t>rishab@xyz.com</t>
  </si>
  <si>
    <t>Iqra</t>
  </si>
  <si>
    <t>iqra@xyz.com</t>
  </si>
  <si>
    <t>Siddarth</t>
  </si>
  <si>
    <t>siddarth@xyz.com</t>
  </si>
  <si>
    <t>pavankumar</t>
  </si>
  <si>
    <t>pavankumar@xyz.com</t>
  </si>
  <si>
    <t>Pallavi</t>
  </si>
  <si>
    <t>pallavi@xyz.com</t>
  </si>
  <si>
    <t>Fiza</t>
  </si>
  <si>
    <t>fiza@xyz.com</t>
  </si>
  <si>
    <t>Istiyak</t>
  </si>
  <si>
    <t>istiyak@xyz.com</t>
  </si>
  <si>
    <t>Harini</t>
  </si>
  <si>
    <t>harini@xyz.com</t>
  </si>
  <si>
    <t>Afra</t>
  </si>
  <si>
    <t>afra@xyz.com</t>
  </si>
  <si>
    <t>Kartik</t>
  </si>
  <si>
    <t>kartik@xyz.com</t>
  </si>
  <si>
    <t>Nayan</t>
  </si>
  <si>
    <t>nayan@xyz.com</t>
  </si>
  <si>
    <t xml:space="preserve">Manjiri </t>
  </si>
  <si>
    <t>manjiri@xyz.com</t>
  </si>
  <si>
    <t>Dhivya</t>
  </si>
  <si>
    <t>dhivya@xyz.com</t>
  </si>
  <si>
    <t>Rohan</t>
  </si>
  <si>
    <t>rohan@xyz.com</t>
  </si>
  <si>
    <t>Mitkumar</t>
  </si>
  <si>
    <t>mitkumar@xyz.com</t>
  </si>
  <si>
    <t>Vaibhavkumar</t>
  </si>
  <si>
    <t>vaibhavkumar@xyz.com</t>
  </si>
  <si>
    <t>Ajmeri</t>
  </si>
  <si>
    <t>ajmeri@xyz.com</t>
  </si>
  <si>
    <t xml:space="preserve">Shreyash </t>
  </si>
  <si>
    <t>shreyash@xyz.com</t>
  </si>
  <si>
    <t>Neeraj</t>
  </si>
  <si>
    <t>neeraj@xyz.com</t>
  </si>
  <si>
    <t>Ruswin</t>
  </si>
  <si>
    <t>ruswin@xyz.com</t>
  </si>
  <si>
    <t xml:space="preserve">Khwaja Moinuddin </t>
  </si>
  <si>
    <t>khwajamoinuddin@xyz.com</t>
  </si>
  <si>
    <t>Amogh</t>
  </si>
  <si>
    <t>amogh@xyz.com</t>
  </si>
  <si>
    <t xml:space="preserve">Shravan </t>
  </si>
  <si>
    <t>shravan@xyz.com</t>
  </si>
  <si>
    <t>Chaitra</t>
  </si>
  <si>
    <t>chaitra@xyz.com</t>
  </si>
  <si>
    <t>pranati</t>
  </si>
  <si>
    <t>pranati@xyz.com</t>
  </si>
  <si>
    <t>Manju</t>
  </si>
  <si>
    <t>manju@xyz.com</t>
  </si>
  <si>
    <t>Hrutuja</t>
  </si>
  <si>
    <t>hrutuja@xyz.com</t>
  </si>
  <si>
    <t>Mayuriwadke</t>
  </si>
  <si>
    <t>mayuriwadke@xyz.com</t>
  </si>
  <si>
    <t>Sumit</t>
  </si>
  <si>
    <t>sumit@xyz.com</t>
  </si>
  <si>
    <t>Pranay</t>
  </si>
  <si>
    <t>pranay@xyz.com</t>
  </si>
  <si>
    <t>Nitish</t>
  </si>
  <si>
    <t>nitish@xyz.com</t>
  </si>
  <si>
    <t>Anamika</t>
  </si>
  <si>
    <t>anamika@xyz.com</t>
  </si>
  <si>
    <t xml:space="preserve">Roshni </t>
  </si>
  <si>
    <t>roshni@xyz.com</t>
  </si>
  <si>
    <t>Swara</t>
  </si>
  <si>
    <t>swara@xyz.com</t>
  </si>
  <si>
    <t xml:space="preserve">Seema </t>
  </si>
  <si>
    <t>seema@xyz.com</t>
  </si>
  <si>
    <t>Atish</t>
  </si>
  <si>
    <t>atish@xyz.com</t>
  </si>
  <si>
    <t xml:space="preserve">Shroti </t>
  </si>
  <si>
    <t>shroti@xyz.com</t>
  </si>
  <si>
    <t xml:space="preserve">Hiranmay </t>
  </si>
  <si>
    <t>hiranmay@xyz.com</t>
  </si>
  <si>
    <t>Kuntinath</t>
  </si>
  <si>
    <t>kuntinath@xyz.com</t>
  </si>
  <si>
    <t>Dr Rakhee</t>
  </si>
  <si>
    <t>drrakhee@xyz.com</t>
  </si>
  <si>
    <t>Debrupa</t>
  </si>
  <si>
    <t>debrupa@xyz.com</t>
  </si>
  <si>
    <t>Uma</t>
  </si>
  <si>
    <t>uma@xyz.com</t>
  </si>
  <si>
    <t>Aachal</t>
  </si>
  <si>
    <t>aachal@xyz.com</t>
  </si>
  <si>
    <t>Aishawarya</t>
  </si>
  <si>
    <t>aishawarya@xyz.com</t>
  </si>
  <si>
    <t xml:space="preserve">Poorva </t>
  </si>
  <si>
    <t>poorva@xyz.com</t>
  </si>
  <si>
    <t>Bhagyalaxmi</t>
  </si>
  <si>
    <t>bhagyalaxmi@xyz.com</t>
  </si>
  <si>
    <t>Pramod</t>
  </si>
  <si>
    <t>pramod@xyz.com</t>
  </si>
  <si>
    <t>Other</t>
  </si>
  <si>
    <t>Kirti</t>
  </si>
  <si>
    <t>kirti@xyz.com</t>
  </si>
  <si>
    <t>Nooren</t>
  </si>
  <si>
    <t>nooren@xyz.com</t>
  </si>
  <si>
    <t>Keertika</t>
  </si>
  <si>
    <t>keertika@xyz.com</t>
  </si>
  <si>
    <t>SHANTARAM</t>
  </si>
  <si>
    <t>shantaram@xyz.com</t>
  </si>
  <si>
    <t>YOGINI</t>
  </si>
  <si>
    <t>yogini@xyz.com</t>
  </si>
  <si>
    <t>Product Design &amp; Full Stack</t>
  </si>
  <si>
    <t>Renuka</t>
  </si>
  <si>
    <t>renuka@xyz.com</t>
  </si>
  <si>
    <t xml:space="preserve">Shrishail </t>
  </si>
  <si>
    <t>shrishail@xyz.com</t>
  </si>
  <si>
    <t>kamboji</t>
  </si>
  <si>
    <t>kamboji@xyz.com</t>
  </si>
  <si>
    <t>Rutuja Nandkumar</t>
  </si>
  <si>
    <t>rutujanandkumar@xyz.com</t>
  </si>
  <si>
    <t>Deepak</t>
  </si>
  <si>
    <t>deepak@xyz.com</t>
  </si>
  <si>
    <t>College</t>
  </si>
  <si>
    <t>Harshala</t>
  </si>
  <si>
    <t>harshala@xyz.com</t>
  </si>
  <si>
    <t>Maša</t>
  </si>
  <si>
    <t>maša@xyz.com</t>
  </si>
  <si>
    <t>Akanksha</t>
  </si>
  <si>
    <t>akanksha@xyz.com</t>
  </si>
  <si>
    <t>Aniruddha</t>
  </si>
  <si>
    <t>aniruddha@xyz.com</t>
  </si>
  <si>
    <t>Nilesh</t>
  </si>
  <si>
    <t>nilesh@xyz.com</t>
  </si>
  <si>
    <t xml:space="preserve">Gunjan </t>
  </si>
  <si>
    <t>gunjan@xyz.com</t>
  </si>
  <si>
    <t>Vinay</t>
  </si>
  <si>
    <t>vinay@xyz.com</t>
  </si>
  <si>
    <t>Chidanand</t>
  </si>
  <si>
    <t>chidanand@xyz.com</t>
  </si>
  <si>
    <t xml:space="preserve">Durga </t>
  </si>
  <si>
    <t>durga@xyz.com</t>
  </si>
  <si>
    <t>Cloud Counselage Website | SPOC/ College Professor</t>
  </si>
  <si>
    <t xml:space="preserve">Teheseen </t>
  </si>
  <si>
    <t>teheseen@xyz.com</t>
  </si>
  <si>
    <t xml:space="preserve">Danamma </t>
  </si>
  <si>
    <t>danamma@xyz.com</t>
  </si>
  <si>
    <t xml:space="preserve">Yagnik </t>
  </si>
  <si>
    <t>yagnik@xyz.com</t>
  </si>
  <si>
    <t>Shivesh</t>
  </si>
  <si>
    <t>shivesh@xyz.com</t>
  </si>
  <si>
    <t>Sushama</t>
  </si>
  <si>
    <t>sushama@xyz.com</t>
  </si>
  <si>
    <t>SIVAKUMAR</t>
  </si>
  <si>
    <t>sivakumar@xyz.com</t>
  </si>
  <si>
    <t>Fakeerappa</t>
  </si>
  <si>
    <t>fakeerappa@xyz.com</t>
  </si>
  <si>
    <t>Surshita</t>
  </si>
  <si>
    <t>surshita@xyz.com</t>
  </si>
  <si>
    <t xml:space="preserve">Harshini </t>
  </si>
  <si>
    <t>harshini@xyz.com</t>
  </si>
  <si>
    <t>Prerna</t>
  </si>
  <si>
    <t>prerna@xyz.com</t>
  </si>
  <si>
    <t>Whatsapp | Cloud Counselage Website | SPOC/ College Professor</t>
  </si>
  <si>
    <t>Kirtesh</t>
  </si>
  <si>
    <t>kirtesh@xyz.com</t>
  </si>
  <si>
    <t>Tisha</t>
  </si>
  <si>
    <t>tisha@xyz.com</t>
  </si>
  <si>
    <t>Dhanshri</t>
  </si>
  <si>
    <t>dhanshri@xyz.com</t>
  </si>
  <si>
    <t>Sourabh</t>
  </si>
  <si>
    <t>sourabh@xyz.com</t>
  </si>
  <si>
    <t>Novel</t>
  </si>
  <si>
    <t>novel@xyz.com</t>
  </si>
  <si>
    <t>Kanak</t>
  </si>
  <si>
    <t>kanak@xyz.com</t>
  </si>
  <si>
    <t xml:space="preserve">Rongala </t>
  </si>
  <si>
    <t>rongala@xyz.com</t>
  </si>
  <si>
    <t>Praveen</t>
  </si>
  <si>
    <t>praveen@xyz.com</t>
  </si>
  <si>
    <t>Amreen</t>
  </si>
  <si>
    <t>amreen@xyz.com</t>
  </si>
  <si>
    <t>Arun</t>
  </si>
  <si>
    <t>arun@xyz.com</t>
  </si>
  <si>
    <t>Pranesh</t>
  </si>
  <si>
    <t>pranesh@xyz.com</t>
  </si>
  <si>
    <t>Manishkumar</t>
  </si>
  <si>
    <t>manishkumar@xyz.com</t>
  </si>
  <si>
    <t>Varad</t>
  </si>
  <si>
    <t>varad@xyz.com</t>
  </si>
  <si>
    <t xml:space="preserve">Deepali </t>
  </si>
  <si>
    <t>deepali@xyz.com</t>
  </si>
  <si>
    <t>Gowthami</t>
  </si>
  <si>
    <t>gowthami@xyz.com</t>
  </si>
  <si>
    <t>Madhura</t>
  </si>
  <si>
    <t>madhura@xyz.com</t>
  </si>
  <si>
    <t>Ujjwal</t>
  </si>
  <si>
    <t>ujjwal@xyz.com</t>
  </si>
  <si>
    <t>Komal</t>
  </si>
  <si>
    <t>komal@xyz.com</t>
  </si>
  <si>
    <t xml:space="preserve">Ishaque </t>
  </si>
  <si>
    <t>ishaque@xyz.com</t>
  </si>
  <si>
    <t>Youtube | Facebook | Instagram | LinkedIn | Whatsapp | Email | Cloud Counselage Website | Telegram | Twitter</t>
  </si>
  <si>
    <t>Kutubkhan</t>
  </si>
  <si>
    <t>kutubkhan@xyz.com</t>
  </si>
  <si>
    <t>Younus</t>
  </si>
  <si>
    <t>younus@xyz.com</t>
  </si>
  <si>
    <t>Amaan</t>
  </si>
  <si>
    <t>amaan@xyz.com</t>
  </si>
  <si>
    <t>Misbah</t>
  </si>
  <si>
    <t>misbah@xyz.com</t>
  </si>
  <si>
    <t>Umair</t>
  </si>
  <si>
    <t>umair@xyz.com</t>
  </si>
  <si>
    <t>Cloud Counselage Website | Friend/ Classmate</t>
  </si>
  <si>
    <t>Telegram</t>
  </si>
  <si>
    <t>Akshaya</t>
  </si>
  <si>
    <t>akshaya@xyz.com</t>
  </si>
  <si>
    <t>Gudelli Harsha Anirudh</t>
  </si>
  <si>
    <t>gudelliharshaanirudh@xyz.com</t>
  </si>
  <si>
    <t>Aavula</t>
  </si>
  <si>
    <t>aavula@xyz.com</t>
  </si>
  <si>
    <t>Anubhav</t>
  </si>
  <si>
    <t>anubhav@xyz.com</t>
  </si>
  <si>
    <t>Ashlesha</t>
  </si>
  <si>
    <t>ashlesha@xyz.com</t>
  </si>
  <si>
    <t xml:space="preserve">Abbas </t>
  </si>
  <si>
    <t>abbas@xyz.com</t>
  </si>
  <si>
    <t>Maha</t>
  </si>
  <si>
    <t>maha@xyz.com</t>
  </si>
  <si>
    <t>Srujan</t>
  </si>
  <si>
    <t>srujan@xyz.com</t>
  </si>
  <si>
    <t>Hari</t>
  </si>
  <si>
    <t>hari@xyz.com</t>
  </si>
  <si>
    <t>Chanchal</t>
  </si>
  <si>
    <t>chanchal@xyz.com</t>
  </si>
  <si>
    <t>Vanshika</t>
  </si>
  <si>
    <t>vanshika@xyz.com</t>
  </si>
  <si>
    <t>Naushad</t>
  </si>
  <si>
    <t>naushad@xyz.com</t>
  </si>
  <si>
    <t>Swapanali</t>
  </si>
  <si>
    <t>swapanali@xyz.com</t>
  </si>
  <si>
    <t xml:space="preserve">Devika </t>
  </si>
  <si>
    <t>devika@xyz.com</t>
  </si>
  <si>
    <t>Pradip</t>
  </si>
  <si>
    <t>pradip@xyz.com</t>
  </si>
  <si>
    <t xml:space="preserve">Tirang </t>
  </si>
  <si>
    <t>tirang@xyz.com</t>
  </si>
  <si>
    <t>Dipak</t>
  </si>
  <si>
    <t>dipak@xyz.com</t>
  </si>
  <si>
    <t xml:space="preserve">Yukta </t>
  </si>
  <si>
    <t>yukta@xyz.com</t>
  </si>
  <si>
    <t>Prarthana</t>
  </si>
  <si>
    <t>prarthana@xyz.com</t>
  </si>
  <si>
    <t>Poornachandra</t>
  </si>
  <si>
    <t>poornachandra@xyz.com</t>
  </si>
  <si>
    <t>Umesh</t>
  </si>
  <si>
    <t>umesh@xyz.com</t>
  </si>
  <si>
    <t>Amit Bikram</t>
  </si>
  <si>
    <t>amitbikram@xyz.com</t>
  </si>
  <si>
    <t xml:space="preserve">Shruthi </t>
  </si>
  <si>
    <t>shruthi@xyz.com</t>
  </si>
  <si>
    <t>Nayana</t>
  </si>
  <si>
    <t>nayana@xyz.com</t>
  </si>
  <si>
    <t>Samvid</t>
  </si>
  <si>
    <t>samvid@xyz.com</t>
  </si>
  <si>
    <t>Youtube | Facebook | Instagram | Whatsapp | Email | Telegram | Twitter | Friend/ Classmate</t>
  </si>
  <si>
    <t>Swithin</t>
  </si>
  <si>
    <t>swithin@xyz.com</t>
  </si>
  <si>
    <t xml:space="preserve">Ajinkya </t>
  </si>
  <si>
    <t>ajinkya@xyz.com</t>
  </si>
  <si>
    <t xml:space="preserve">Manisha </t>
  </si>
  <si>
    <t>manisha@xyz.com</t>
  </si>
  <si>
    <t>Vignesh</t>
  </si>
  <si>
    <t>vignesh@xyz.com</t>
  </si>
  <si>
    <t xml:space="preserve">SIVASHAKTHI KAMATCHI </t>
  </si>
  <si>
    <t>sivashakthikamatchi@xyz.com</t>
  </si>
  <si>
    <t>Darshika</t>
  </si>
  <si>
    <t>darshika@xyz.com</t>
  </si>
  <si>
    <t>VEERABOINA</t>
  </si>
  <si>
    <t>veeraboina@xyz.com</t>
  </si>
  <si>
    <t>Sumith</t>
  </si>
  <si>
    <t>sumith@xyz.com</t>
  </si>
  <si>
    <t>Prajyoti</t>
  </si>
  <si>
    <t>prajyoti@xyz.com</t>
  </si>
  <si>
    <t>Ragul</t>
  </si>
  <si>
    <t>ragul@xyz.com</t>
  </si>
  <si>
    <t>Mousam</t>
  </si>
  <si>
    <t>mousam@xyz.com</t>
  </si>
  <si>
    <t>Tarun</t>
  </si>
  <si>
    <t>tarun@xyz.com</t>
  </si>
  <si>
    <t>Nisha</t>
  </si>
  <si>
    <t>nisha@xyz.com</t>
  </si>
  <si>
    <t>Abisheik</t>
  </si>
  <si>
    <t>abisheik@xyz.com</t>
  </si>
  <si>
    <t>Hansal</t>
  </si>
  <si>
    <t>hansal@xyz.com</t>
  </si>
  <si>
    <t>Geetanjali</t>
  </si>
  <si>
    <t>geetanjali@xyz.com</t>
  </si>
  <si>
    <t xml:space="preserve">Sriramakrishnan </t>
  </si>
  <si>
    <t>sriramakrishnan@xyz.com</t>
  </si>
  <si>
    <t>Youtube | Facebook | Instagram | Whatsapp | Email | Cloud Counselage Website | Friend/ Classmate | SPOC/ College Professor</t>
  </si>
  <si>
    <t>Deeti</t>
  </si>
  <si>
    <t>deeti@xyz.com</t>
  </si>
  <si>
    <t>Amey</t>
  </si>
  <si>
    <t>amey@xyz.com</t>
  </si>
  <si>
    <t>Mandala</t>
  </si>
  <si>
    <t>mandala@xyz.com</t>
  </si>
  <si>
    <t>Prekshaa</t>
  </si>
  <si>
    <t>prekshaa@xyz.com</t>
  </si>
  <si>
    <t>VAISHALI</t>
  </si>
  <si>
    <t>vaishali@xyz.com</t>
  </si>
  <si>
    <t>Youtube | Facebook | Instagram | Whatsapp | Email | Cloud Counselage Website | Telegram | Twitter | Friend/ Classmate</t>
  </si>
  <si>
    <t>Jotheeswaran</t>
  </si>
  <si>
    <t>jotheeswaran@xyz.com</t>
  </si>
  <si>
    <t>Mayuri</t>
  </si>
  <si>
    <t>mayuri@xyz.com</t>
  </si>
  <si>
    <t>You tube</t>
  </si>
  <si>
    <t xml:space="preserve">Shankar </t>
  </si>
  <si>
    <t>shankar@xyz.com</t>
  </si>
  <si>
    <t>Likhitha</t>
  </si>
  <si>
    <t>likhitha@xyz.com</t>
  </si>
  <si>
    <t>Arti</t>
  </si>
  <si>
    <t>arti@xyz.com</t>
  </si>
  <si>
    <t>Druvi</t>
  </si>
  <si>
    <t>druvi@xyz.com</t>
  </si>
  <si>
    <t>Abhiraaj</t>
  </si>
  <si>
    <t>abhiraaj@xyz.com</t>
  </si>
  <si>
    <t>RITIK</t>
  </si>
  <si>
    <t>ritik@xyz.com</t>
  </si>
  <si>
    <t>Shreyas</t>
  </si>
  <si>
    <t>shreyas@xyz.com</t>
  </si>
  <si>
    <t>Riya</t>
  </si>
  <si>
    <t>riya@xyz.com</t>
  </si>
  <si>
    <t>BALASHEKARAN</t>
  </si>
  <si>
    <t>balashekaran@xyz.com</t>
  </si>
  <si>
    <t>MADHURIMA</t>
  </si>
  <si>
    <t>madhurima@xyz.com</t>
  </si>
  <si>
    <t>Harshit</t>
  </si>
  <si>
    <t>harshit@xyz.com</t>
  </si>
  <si>
    <t>Satyasravani</t>
  </si>
  <si>
    <t>satyasravani@xyz.com</t>
  </si>
  <si>
    <t>Rajnish</t>
  </si>
  <si>
    <t>rajnish@xyz.com</t>
  </si>
  <si>
    <t>Khushi</t>
  </si>
  <si>
    <t>khushi@xyz.com</t>
  </si>
  <si>
    <t>Vedika</t>
  </si>
  <si>
    <t>vedika@xyz.com</t>
  </si>
  <si>
    <t>Salim</t>
  </si>
  <si>
    <t>salim@xyz.com</t>
  </si>
  <si>
    <t>Others | SPOC/ College Professor</t>
  </si>
  <si>
    <t>Mahedi Hasan</t>
  </si>
  <si>
    <t>mahedihasan@xyz.com</t>
  </si>
  <si>
    <t>Anushruti</t>
  </si>
  <si>
    <t>anushruti@xyz.com</t>
  </si>
  <si>
    <t>DIKSHA</t>
  </si>
  <si>
    <t>diksha@xyz.com</t>
  </si>
  <si>
    <t>DILIP</t>
  </si>
  <si>
    <t>dilip@xyz.com</t>
  </si>
  <si>
    <t>Prabhakar</t>
  </si>
  <si>
    <t>prabhakar@xyz.com</t>
  </si>
  <si>
    <t>Songire</t>
  </si>
  <si>
    <t>songire@xyz.com</t>
  </si>
  <si>
    <t>Prakash</t>
  </si>
  <si>
    <t>prakash@xyz.com</t>
  </si>
  <si>
    <t>Faiz</t>
  </si>
  <si>
    <t>faiz@xyz.com</t>
  </si>
  <si>
    <t>joisher</t>
  </si>
  <si>
    <t>joisher@xyz.com</t>
  </si>
  <si>
    <t>shazeb</t>
  </si>
  <si>
    <t>shazeb@xyz.com</t>
  </si>
  <si>
    <t>Kulkarni</t>
  </si>
  <si>
    <t>kulkarni@xyz.com</t>
  </si>
  <si>
    <t>shaikh</t>
  </si>
  <si>
    <t>shaikh@xyz.com</t>
  </si>
  <si>
    <t>Fernande</t>
  </si>
  <si>
    <t>fernande@xyz.com</t>
  </si>
  <si>
    <t>Rajendradatt</t>
  </si>
  <si>
    <t>rajendradatt@xyz.com</t>
  </si>
  <si>
    <t>Rawat</t>
  </si>
  <si>
    <t>rawat@xyz.com</t>
  </si>
  <si>
    <t>Giri</t>
  </si>
  <si>
    <t>giri@xyz.com</t>
  </si>
  <si>
    <t>Sadanand</t>
  </si>
  <si>
    <t>sadanand@xyz.com</t>
  </si>
  <si>
    <t>Baliram</t>
  </si>
  <si>
    <t>baliram@xyz.com</t>
  </si>
  <si>
    <t>Bano</t>
  </si>
  <si>
    <t>bano@xyz.com</t>
  </si>
  <si>
    <t>Kumar</t>
  </si>
  <si>
    <t>kumar@xyz.com</t>
  </si>
  <si>
    <t>Johnson</t>
  </si>
  <si>
    <t>johnson@xyz.com</t>
  </si>
  <si>
    <t>Vivek</t>
  </si>
  <si>
    <t>vivek@xyz.com</t>
  </si>
  <si>
    <t>Rajendra</t>
  </si>
  <si>
    <t>rajendra@xyz.com</t>
  </si>
  <si>
    <t>NAGESH</t>
  </si>
  <si>
    <t>nagesh@xyz.com</t>
  </si>
  <si>
    <t>Mateen</t>
  </si>
  <si>
    <t>mateen@xyz.com</t>
  </si>
  <si>
    <t>P</t>
  </si>
  <si>
    <t>p@xyz.com</t>
  </si>
  <si>
    <t>Raja</t>
  </si>
  <si>
    <t>raja@xyz.com</t>
  </si>
  <si>
    <t>harihar</t>
  </si>
  <si>
    <t>harihar@xyz.com</t>
  </si>
  <si>
    <t>Charan</t>
  </si>
  <si>
    <t>charan@xyz.com</t>
  </si>
  <si>
    <t>Rajanbhai</t>
  </si>
  <si>
    <t>rajanbhai@xyz.com</t>
  </si>
  <si>
    <t>Shashi</t>
  </si>
  <si>
    <t>shashi@xyz.com</t>
  </si>
  <si>
    <t>Khiriya</t>
  </si>
  <si>
    <t>khiriya@xyz.com</t>
  </si>
  <si>
    <t>Chandra</t>
  </si>
  <si>
    <t>chandra@xyz.com</t>
  </si>
  <si>
    <t>jigardan</t>
  </si>
  <si>
    <t>jigardan@xyz.com</t>
  </si>
  <si>
    <t>Gadhavi</t>
  </si>
  <si>
    <t>gadhavi@xyz.com</t>
  </si>
  <si>
    <t>Avnish</t>
  </si>
  <si>
    <t>avnish@xyz.com</t>
  </si>
  <si>
    <t>Youtube | Friend/ Classmate</t>
  </si>
  <si>
    <t>Rucha</t>
  </si>
  <si>
    <t>rucha@xyz.com</t>
  </si>
  <si>
    <t>Jain</t>
  </si>
  <si>
    <t>jain@xyz.com</t>
  </si>
  <si>
    <t>Kailas</t>
  </si>
  <si>
    <t>kailas@xyz.com</t>
  </si>
  <si>
    <t>Kewal</t>
  </si>
  <si>
    <t>kewal@xyz.com</t>
  </si>
  <si>
    <t>JAYANT</t>
  </si>
  <si>
    <t>jayant@xyz.com</t>
  </si>
  <si>
    <t>Milind</t>
  </si>
  <si>
    <t>milind@xyz.com</t>
  </si>
  <si>
    <t>Faizan</t>
  </si>
  <si>
    <t>faizan@xyz.com</t>
  </si>
  <si>
    <t>Topale</t>
  </si>
  <si>
    <t>topale@xyz.com</t>
  </si>
  <si>
    <t>Amshitha</t>
  </si>
  <si>
    <t>amshitha@xyz.com</t>
  </si>
  <si>
    <t>Prasad</t>
  </si>
  <si>
    <t>prasad@xyz.com</t>
  </si>
  <si>
    <t>purohit</t>
  </si>
  <si>
    <t>purohit@xyz.com</t>
  </si>
  <si>
    <t>Shah</t>
  </si>
  <si>
    <t>shah@xyz.com</t>
  </si>
  <si>
    <t>Narkar</t>
  </si>
  <si>
    <t>narkar@xyz.com</t>
  </si>
  <si>
    <t>Shetty</t>
  </si>
  <si>
    <t>shetty@xyz.com</t>
  </si>
  <si>
    <t>Sonawane</t>
  </si>
  <si>
    <t>sonawane@xyz.com</t>
  </si>
  <si>
    <t>Gohil</t>
  </si>
  <si>
    <t>gohil@xyz.com</t>
  </si>
  <si>
    <t>Gutka</t>
  </si>
  <si>
    <t>gutka@xyz.com</t>
  </si>
  <si>
    <t>Akshat</t>
  </si>
  <si>
    <t>akshat@xyz.com</t>
  </si>
  <si>
    <t>Nareandra</t>
  </si>
  <si>
    <t>nareandra@xyz.com</t>
  </si>
  <si>
    <t>Ahire</t>
  </si>
  <si>
    <t>ahire@xyz.com</t>
  </si>
  <si>
    <t>Nandakumar</t>
  </si>
  <si>
    <t>nandakumar@xyz.com</t>
  </si>
  <si>
    <t>Navnit</t>
  </si>
  <si>
    <t>navnit@xyz.com</t>
  </si>
  <si>
    <t>Shinde</t>
  </si>
  <si>
    <t>shinde@xyz.com</t>
  </si>
  <si>
    <t>Atul</t>
  </si>
  <si>
    <t>atul@xyz.com</t>
  </si>
  <si>
    <t>Singh</t>
  </si>
  <si>
    <t>singh@xyz.com</t>
  </si>
  <si>
    <t>Renose</t>
  </si>
  <si>
    <t>renose@xyz.com</t>
  </si>
  <si>
    <t>Survase</t>
  </si>
  <si>
    <t>survase@xyz.com</t>
  </si>
  <si>
    <t>Md</t>
  </si>
  <si>
    <t>md@xyz.com</t>
  </si>
  <si>
    <t>Pandey</t>
  </si>
  <si>
    <t>pandey@xyz.com</t>
  </si>
  <si>
    <t>Chaudhari</t>
  </si>
  <si>
    <t>chaudhari@xyz.com</t>
  </si>
  <si>
    <t>Buchade</t>
  </si>
  <si>
    <t>buchade@xyz.com</t>
  </si>
  <si>
    <t>Gupta</t>
  </si>
  <si>
    <t>gupta@xyz.com</t>
  </si>
  <si>
    <t>Rajput</t>
  </si>
  <si>
    <t>rajput@xyz.com</t>
  </si>
  <si>
    <t>Kaviraj</t>
  </si>
  <si>
    <t>kaviraj@xyz.com</t>
  </si>
  <si>
    <t>Youtube | Facebook | Instagram | Whatsapp | Email | Friend/ Classmate</t>
  </si>
  <si>
    <t>Nerkar</t>
  </si>
  <si>
    <t>nerkar@xyz.com</t>
  </si>
  <si>
    <t>Pathak</t>
  </si>
  <si>
    <t>pathak@xyz.com</t>
  </si>
  <si>
    <t>Naik</t>
  </si>
  <si>
    <t>naik@xyz.com</t>
  </si>
  <si>
    <t>Prabhu</t>
  </si>
  <si>
    <t>prabhu@xyz.com</t>
  </si>
  <si>
    <t>pagare</t>
  </si>
  <si>
    <t>pagare@xyz.com</t>
  </si>
  <si>
    <t>Mandar</t>
  </si>
  <si>
    <t>mandar@xyz.com</t>
  </si>
  <si>
    <t>Ashok</t>
  </si>
  <si>
    <t>ashok@xyz.com</t>
  </si>
  <si>
    <t>Kanthe</t>
  </si>
  <si>
    <t>kanthe@xyz.com</t>
  </si>
  <si>
    <t>Mani</t>
  </si>
  <si>
    <t>mani@xyz.com</t>
  </si>
  <si>
    <t>DHANARAJ</t>
  </si>
  <si>
    <t>dhanaraj@xyz.com</t>
  </si>
  <si>
    <t>Oli</t>
  </si>
  <si>
    <t>oli@xyz.com</t>
  </si>
  <si>
    <t>imtiyaz</t>
  </si>
  <si>
    <t>imtiyaz@xyz.com</t>
  </si>
  <si>
    <t>Kanth</t>
  </si>
  <si>
    <t>kanth@xyz.com</t>
  </si>
  <si>
    <t>Satha</t>
  </si>
  <si>
    <t>satha@xyz.com</t>
  </si>
  <si>
    <t>Boomika</t>
  </si>
  <si>
    <t>boomika@xyz.com</t>
  </si>
  <si>
    <t>BHAVIN</t>
  </si>
  <si>
    <t>bhavin@xyz.com</t>
  </si>
  <si>
    <t>Valar</t>
  </si>
  <si>
    <t>valar@xyz.com</t>
  </si>
  <si>
    <t>Lalith</t>
  </si>
  <si>
    <t>lalith@xyz.com</t>
  </si>
  <si>
    <t>Karthik</t>
  </si>
  <si>
    <t>karthik@xyz.com</t>
  </si>
  <si>
    <t>Akshitha</t>
  </si>
  <si>
    <t>akshitha@xyz.com</t>
  </si>
  <si>
    <t>KONDA</t>
  </si>
  <si>
    <t>konda@xyz.com</t>
  </si>
  <si>
    <t>Kalaiarasan</t>
  </si>
  <si>
    <t>kalaiarasan@xyz.com</t>
  </si>
  <si>
    <t>VAITHIYANATHAN</t>
  </si>
  <si>
    <t>vaithiyanathan@xyz.com</t>
  </si>
  <si>
    <t>Nivetha</t>
  </si>
  <si>
    <t>nivetha@xyz.com</t>
  </si>
  <si>
    <t>LinkedIn | Whatsapp | Cloud Counselage Website | Friend/ Classmate</t>
  </si>
  <si>
    <t>SAKTHIMALAI</t>
  </si>
  <si>
    <t>sakthimalai@xyz.com</t>
  </si>
  <si>
    <t>Ahmed</t>
  </si>
  <si>
    <t>ahmed@xyz.com</t>
  </si>
  <si>
    <t>Harii</t>
  </si>
  <si>
    <t>harii@xyz.com</t>
  </si>
  <si>
    <t>Subashini</t>
  </si>
  <si>
    <t>subashini@xyz.com</t>
  </si>
  <si>
    <t>Gopinath.R</t>
  </si>
  <si>
    <t>gopinath.r@xyz.com</t>
  </si>
  <si>
    <t>Swettha</t>
  </si>
  <si>
    <t>swettha@xyz.com</t>
  </si>
  <si>
    <t>Selvi.M</t>
  </si>
  <si>
    <t>selvi.m@xyz.com</t>
  </si>
  <si>
    <t>LinkedIn | SPOC/ College Professor</t>
  </si>
  <si>
    <t>PRETHEBHA</t>
  </si>
  <si>
    <t>prethebha@xyz.com</t>
  </si>
  <si>
    <t>S.keertheshwari</t>
  </si>
  <si>
    <t>s.keertheshwari@xyz.com</t>
  </si>
  <si>
    <t>Instagram | LinkedIn</t>
  </si>
  <si>
    <t>Chandrakumar</t>
  </si>
  <si>
    <t>chandrakumar@xyz.com</t>
  </si>
  <si>
    <t>Youtube | Instagram | Whatsapp | Telegram | Twitter</t>
  </si>
  <si>
    <t>Keerthiga.B</t>
  </si>
  <si>
    <t>keerthiga.b@xyz.com</t>
  </si>
  <si>
    <t>Aravindhan.</t>
  </si>
  <si>
    <t>aravindhan.@xyz.com</t>
  </si>
  <si>
    <t>Nimoshini.M</t>
  </si>
  <si>
    <t>nimoshini.m@xyz.com</t>
  </si>
  <si>
    <t>Indumathi</t>
  </si>
  <si>
    <t>indumathi@xyz.com</t>
  </si>
  <si>
    <t>Priyadharshani</t>
  </si>
  <si>
    <t>priyadharshani@xyz.com</t>
  </si>
  <si>
    <t>SK</t>
  </si>
  <si>
    <t>sk@xyz.com</t>
  </si>
  <si>
    <t>Naresh.S</t>
  </si>
  <si>
    <t>naresh.s@xyz.com</t>
  </si>
  <si>
    <t>Vidhun</t>
  </si>
  <si>
    <t>vidhun@xyz.com</t>
  </si>
  <si>
    <t>Vijaysurya.</t>
  </si>
  <si>
    <t>vijaysurya.@xyz.com</t>
  </si>
  <si>
    <t>Instagram | Email</t>
  </si>
  <si>
    <t>Mirza</t>
  </si>
  <si>
    <t>mirza@xyz.com</t>
  </si>
  <si>
    <t>Ramidwar</t>
  </si>
  <si>
    <t>ramidwar@xyz.com</t>
  </si>
  <si>
    <t>Padghan</t>
  </si>
  <si>
    <t>padghan@xyz.com</t>
  </si>
  <si>
    <t>Kokitkar</t>
  </si>
  <si>
    <t>kokitkar@xyz.com</t>
  </si>
  <si>
    <t>Facebook | Instagram</t>
  </si>
  <si>
    <t>Jagtap</t>
  </si>
  <si>
    <t>jagtap@xyz.com</t>
  </si>
  <si>
    <t>B</t>
  </si>
  <si>
    <t>b@xyz.com</t>
  </si>
  <si>
    <t>Pawar</t>
  </si>
  <si>
    <t>pawar@xyz.com</t>
  </si>
  <si>
    <t>Avinash</t>
  </si>
  <si>
    <t>avinash@xyz.com</t>
  </si>
  <si>
    <t>Mahapatra</t>
  </si>
  <si>
    <t>mahapatra@xyz.com</t>
  </si>
  <si>
    <t>Sahoo</t>
  </si>
  <si>
    <t>sahoo@xyz.com</t>
  </si>
  <si>
    <t>das</t>
  </si>
  <si>
    <t>das@xyz.com</t>
  </si>
  <si>
    <t>Beura</t>
  </si>
  <si>
    <t>beura@xyz.com</t>
  </si>
  <si>
    <t>UMAKANT</t>
  </si>
  <si>
    <t>umakant@xyz.com</t>
  </si>
  <si>
    <t>Markunde</t>
  </si>
  <si>
    <t>markunde@xyz.com</t>
  </si>
  <si>
    <t>KAMATCHI</t>
  </si>
  <si>
    <t>kamatchi@xyz.com</t>
  </si>
  <si>
    <t>Nair</t>
  </si>
  <si>
    <t>nair@xyz.com</t>
  </si>
  <si>
    <t>Namdev</t>
  </si>
  <si>
    <t>namdev@xyz.com</t>
  </si>
  <si>
    <t>Shridhar</t>
  </si>
  <si>
    <t>shridhar@xyz.com</t>
  </si>
  <si>
    <t>Prabhudas</t>
  </si>
  <si>
    <t>prabhudas@xyz.com</t>
  </si>
  <si>
    <t>Chaju</t>
  </si>
  <si>
    <t>chaju@xyz.com</t>
  </si>
  <si>
    <t>mapare</t>
  </si>
  <si>
    <t>mapare@xyz.com</t>
  </si>
  <si>
    <t>Sandip</t>
  </si>
  <si>
    <t>sandip@xyz.com</t>
  </si>
  <si>
    <t>kale</t>
  </si>
  <si>
    <t>kale@xyz.com</t>
  </si>
  <si>
    <t>Subhashrao</t>
  </si>
  <si>
    <t>subhashrao@xyz.com</t>
  </si>
  <si>
    <t>zad</t>
  </si>
  <si>
    <t>zad@xyz.com</t>
  </si>
  <si>
    <t>Wadhwani</t>
  </si>
  <si>
    <t>wadhwani@xyz.com</t>
  </si>
  <si>
    <t>Youtube | Whatsapp | Friend/ Classmate</t>
  </si>
  <si>
    <t>Raosaheb</t>
  </si>
  <si>
    <t>raosaheb@xyz.com</t>
  </si>
  <si>
    <t>Sambhaji</t>
  </si>
  <si>
    <t>sambhaji@xyz.com</t>
  </si>
  <si>
    <t>Popat</t>
  </si>
  <si>
    <t>popat@xyz.com</t>
  </si>
  <si>
    <t>Ravindrasing</t>
  </si>
  <si>
    <t>ravindrasing@xyz.com</t>
  </si>
  <si>
    <t>Ramrao</t>
  </si>
  <si>
    <t>ramrao@xyz.com</t>
  </si>
  <si>
    <t>Atmaram</t>
  </si>
  <si>
    <t>atmaram@xyz.com</t>
  </si>
  <si>
    <t>Kushaba</t>
  </si>
  <si>
    <t>kushaba@xyz.com</t>
  </si>
  <si>
    <t>Telegram | Friend/ Classmate</t>
  </si>
  <si>
    <t>Dadaso</t>
  </si>
  <si>
    <t>dadaso@xyz.com</t>
  </si>
  <si>
    <t>Raju</t>
  </si>
  <si>
    <t>raju@xyz.com</t>
  </si>
  <si>
    <t>Manohar</t>
  </si>
  <si>
    <t>manohar@xyz.com</t>
  </si>
  <si>
    <t>Shivaji</t>
  </si>
  <si>
    <t>shivaji@xyz.com</t>
  </si>
  <si>
    <t>Pralhad</t>
  </si>
  <si>
    <t>pralhad@xyz.com</t>
  </si>
  <si>
    <t>Dhakne</t>
  </si>
  <si>
    <t>dhakne@xyz.com</t>
  </si>
  <si>
    <t>Sarkar</t>
  </si>
  <si>
    <t>sarkar@xyz.com</t>
  </si>
  <si>
    <t>Rajabhau</t>
  </si>
  <si>
    <t>rajabhau@xyz.com</t>
  </si>
  <si>
    <t>MADHUKAR</t>
  </si>
  <si>
    <t>madhukar@xyz.com</t>
  </si>
  <si>
    <t>Shahaji</t>
  </si>
  <si>
    <t>shahaji@xyz.com</t>
  </si>
  <si>
    <t>Naresh</t>
  </si>
  <si>
    <t>naresh@xyz.com</t>
  </si>
  <si>
    <t>Kashinath</t>
  </si>
  <si>
    <t>kashinath@xyz.com</t>
  </si>
  <si>
    <t>lnkane</t>
  </si>
  <si>
    <t>lnkane@xyz.com</t>
  </si>
  <si>
    <t>Narayan</t>
  </si>
  <si>
    <t>narayan@xyz.com</t>
  </si>
  <si>
    <t>Avdhoot</t>
  </si>
  <si>
    <t>avdhoot@xyz.com</t>
  </si>
  <si>
    <t>Bhushan</t>
  </si>
  <si>
    <t>bhushan@xyz.com</t>
  </si>
  <si>
    <t>Gajananrao</t>
  </si>
  <si>
    <t>gajananrao@xyz.com</t>
  </si>
  <si>
    <t>Ravindra</t>
  </si>
  <si>
    <t>ravindra@xyz.com</t>
  </si>
  <si>
    <t>Ramdas</t>
  </si>
  <si>
    <t>ramdas@xyz.com</t>
  </si>
  <si>
    <t>Jamanbhai</t>
  </si>
  <si>
    <t>jamanbhai@xyz.com</t>
  </si>
  <si>
    <t>Saju</t>
  </si>
  <si>
    <t>saju@xyz.com</t>
  </si>
  <si>
    <t>Upreti</t>
  </si>
  <si>
    <t>upreti@xyz.com</t>
  </si>
  <si>
    <t>Srivastava</t>
  </si>
  <si>
    <t>srivastava@xyz.com</t>
  </si>
  <si>
    <t>Babasaheb</t>
  </si>
  <si>
    <t>babasaheb@xyz.com</t>
  </si>
  <si>
    <t>Suresh</t>
  </si>
  <si>
    <t>suresh@xyz.com</t>
  </si>
  <si>
    <t>Narayandas</t>
  </si>
  <si>
    <t>narayandas@xyz.com</t>
  </si>
  <si>
    <t>Jagadish</t>
  </si>
  <si>
    <t>jagadish@xyz.com</t>
  </si>
  <si>
    <t>Tarachand</t>
  </si>
  <si>
    <t>tarachand@xyz.com</t>
  </si>
  <si>
    <t>Dhanraj</t>
  </si>
  <si>
    <t>dhanraj@xyz.com</t>
  </si>
  <si>
    <t>Ramkishan</t>
  </si>
  <si>
    <t>ramkishan@xyz.com</t>
  </si>
  <si>
    <t>Khan</t>
  </si>
  <si>
    <t>khan@xyz.com</t>
  </si>
  <si>
    <t>Shaligram</t>
  </si>
  <si>
    <t>shaligram@xyz.com</t>
  </si>
  <si>
    <t>khadke</t>
  </si>
  <si>
    <t>khadke@xyz.com</t>
  </si>
  <si>
    <t>Anuja</t>
  </si>
  <si>
    <t>anuja@xyz.com</t>
  </si>
  <si>
    <t>Ahirwar</t>
  </si>
  <si>
    <t>ahirwar@xyz.com</t>
  </si>
  <si>
    <t>Rajaram</t>
  </si>
  <si>
    <t>rajaram@xyz.com</t>
  </si>
  <si>
    <t>PRANOD</t>
  </si>
  <si>
    <t>pranod@xyz.com</t>
  </si>
  <si>
    <t>polytechnic</t>
  </si>
  <si>
    <t>polytechnic@xyz.com</t>
  </si>
  <si>
    <t>Vasiullah</t>
  </si>
  <si>
    <t>vasiullah@xyz.com</t>
  </si>
  <si>
    <t>Shashikant</t>
  </si>
  <si>
    <t>shashikant@xyz.com</t>
  </si>
  <si>
    <t>Bharat</t>
  </si>
  <si>
    <t>bharat@xyz.com</t>
  </si>
  <si>
    <t>Rahmatullah</t>
  </si>
  <si>
    <t>rahmatullah@xyz.com</t>
  </si>
  <si>
    <t>Anant</t>
  </si>
  <si>
    <t>anant@xyz.com</t>
  </si>
  <si>
    <t>Sumedh</t>
  </si>
  <si>
    <t>sumedh@xyz.com</t>
  </si>
  <si>
    <t>Saqlain</t>
  </si>
  <si>
    <t>saqlain@xyz.com</t>
  </si>
  <si>
    <t>Premkumar</t>
  </si>
  <si>
    <t>premkumar@xyz.com</t>
  </si>
  <si>
    <t>BALARAM</t>
  </si>
  <si>
    <t>balaram@xyz.com</t>
  </si>
  <si>
    <t>kallappa</t>
  </si>
  <si>
    <t>kallappa@xyz.com</t>
  </si>
  <si>
    <t>Burud</t>
  </si>
  <si>
    <t>burud@xyz.com</t>
  </si>
  <si>
    <t>Sukhdev</t>
  </si>
  <si>
    <t>sukhdev@xyz.com</t>
  </si>
  <si>
    <t>MOHD</t>
  </si>
  <si>
    <t>mohd@xyz.com</t>
  </si>
  <si>
    <t>NARENDRA</t>
  </si>
  <si>
    <t>narendra@xyz.com</t>
  </si>
  <si>
    <t>Dashrath</t>
  </si>
  <si>
    <t>dashrath@xyz.com</t>
  </si>
  <si>
    <t>mohite</t>
  </si>
  <si>
    <t>mohite@xyz.com</t>
  </si>
  <si>
    <t>PRATAP</t>
  </si>
  <si>
    <t>pratap@xyz.com</t>
  </si>
  <si>
    <t>Madhav</t>
  </si>
  <si>
    <t>madhav@xyz.com</t>
  </si>
  <si>
    <t>Shekhar</t>
  </si>
  <si>
    <t>shekhar@xyz.com</t>
  </si>
  <si>
    <t>Javed</t>
  </si>
  <si>
    <t>javed@xyz.com</t>
  </si>
  <si>
    <t>Sandesh</t>
  </si>
  <si>
    <t>sandesh@xyz.com</t>
  </si>
  <si>
    <t>Dattaram</t>
  </si>
  <si>
    <t>dattaram@xyz.com</t>
  </si>
  <si>
    <t>Patel</t>
  </si>
  <si>
    <t>patel@xyz.com</t>
  </si>
  <si>
    <t>Mukund</t>
  </si>
  <si>
    <t>mukund@xyz.com</t>
  </si>
  <si>
    <t>Dillip</t>
  </si>
  <si>
    <t>dillip@xyz.com</t>
  </si>
  <si>
    <t>Hadi</t>
  </si>
  <si>
    <t>hadi@xyz.com</t>
  </si>
  <si>
    <t>Gnapat</t>
  </si>
  <si>
    <t>gnapat@xyz.com</t>
  </si>
  <si>
    <t>Sachin</t>
  </si>
  <si>
    <t>sachin@xyz.com</t>
  </si>
  <si>
    <t>Dnyaneshwar</t>
  </si>
  <si>
    <t>dnyaneshwar@xyz.com</t>
  </si>
  <si>
    <t>Shivkumar</t>
  </si>
  <si>
    <t>shivkumar@xyz.com</t>
  </si>
  <si>
    <t>Shailesh</t>
  </si>
  <si>
    <t>shailesh@xyz.com</t>
  </si>
  <si>
    <t>ARVIND</t>
  </si>
  <si>
    <t>arvind@xyz.com</t>
  </si>
  <si>
    <t>Kripashankar</t>
  </si>
  <si>
    <t>kripashankar@xyz.com</t>
  </si>
  <si>
    <t>Qureshi</t>
  </si>
  <si>
    <t>qureshi@xyz.com</t>
  </si>
  <si>
    <t>Youtube | LinkedIn | Whatsapp | Email</t>
  </si>
  <si>
    <t>Soban</t>
  </si>
  <si>
    <t>soban@xyz.com</t>
  </si>
  <si>
    <t>vaman</t>
  </si>
  <si>
    <t>vaman@xyz.com</t>
  </si>
  <si>
    <t>Bhagwan</t>
  </si>
  <si>
    <t>bhagwan@xyz.com</t>
  </si>
  <si>
    <t>yunus</t>
  </si>
  <si>
    <t>yunus@xyz.com</t>
  </si>
  <si>
    <t>ABU</t>
  </si>
  <si>
    <t>abu@xyz.com</t>
  </si>
  <si>
    <t>jadhav</t>
  </si>
  <si>
    <t>jadhav@xyz.com</t>
  </si>
  <si>
    <t>abhiman</t>
  </si>
  <si>
    <t>abhiman@xyz.com</t>
  </si>
  <si>
    <t>Umeira</t>
  </si>
  <si>
    <t>umeira@xyz.com</t>
  </si>
  <si>
    <t>Shet</t>
  </si>
  <si>
    <t>shet@xyz.com</t>
  </si>
  <si>
    <t>Chari</t>
  </si>
  <si>
    <t>chari@xyz.com</t>
  </si>
  <si>
    <t>Mallikarjun</t>
  </si>
  <si>
    <t>mallikarjun@xyz.com</t>
  </si>
  <si>
    <t>Mahajan</t>
  </si>
  <si>
    <t>mahajan@xyz.com</t>
  </si>
  <si>
    <t>Vidyadhar</t>
  </si>
  <si>
    <t>vidyadhar@xyz.com</t>
  </si>
  <si>
    <t>Richa</t>
  </si>
  <si>
    <t>richa@xyz.com</t>
  </si>
  <si>
    <t>Sudhakar</t>
  </si>
  <si>
    <t>sudhakar@xyz.com</t>
  </si>
  <si>
    <t>Tendulkar</t>
  </si>
  <si>
    <t>tendulkar@xyz.com</t>
  </si>
  <si>
    <t>Mehta2</t>
  </si>
  <si>
    <t>mehta2@xyz.com</t>
  </si>
  <si>
    <t>Mehta</t>
  </si>
  <si>
    <t>mehta@xyz.com</t>
  </si>
  <si>
    <t>Mehta1</t>
  </si>
  <si>
    <t>mehta1@xyz.com</t>
  </si>
  <si>
    <t>vaidik</t>
  </si>
  <si>
    <t>vaidik@xyz.com</t>
  </si>
  <si>
    <t>Anand</t>
  </si>
  <si>
    <t>anand@xyz.com</t>
  </si>
  <si>
    <t>Instagram | Whatsapp | Email</t>
  </si>
  <si>
    <t>Saramaria</t>
  </si>
  <si>
    <t>saramaria@xyz.com</t>
  </si>
  <si>
    <t>Vithal</t>
  </si>
  <si>
    <t>vithal@xyz.com</t>
  </si>
  <si>
    <t>Rodrigues</t>
  </si>
  <si>
    <t>rodrigues@xyz.com</t>
  </si>
  <si>
    <t>Emmanuel</t>
  </si>
  <si>
    <t>emmanuel@xyz.com</t>
  </si>
  <si>
    <t>Dambhare</t>
  </si>
  <si>
    <t>dambhare@xyz.com</t>
  </si>
  <si>
    <t>Chandrakant</t>
  </si>
  <si>
    <t>chandrakant@xyz.com</t>
  </si>
  <si>
    <t>Dongre</t>
  </si>
  <si>
    <t>dongre@xyz.com</t>
  </si>
  <si>
    <t>Dasare</t>
  </si>
  <si>
    <t>dasare@xyz.com</t>
  </si>
  <si>
    <t>Meshram</t>
  </si>
  <si>
    <t>meshram@xyz.com</t>
  </si>
  <si>
    <t>FAREL</t>
  </si>
  <si>
    <t>farel@xyz.com</t>
  </si>
  <si>
    <t>hiware</t>
  </si>
  <si>
    <t>hiware@xyz.com</t>
  </si>
  <si>
    <t>Rupapara</t>
  </si>
  <si>
    <t>rupapara@xyz.com</t>
  </si>
  <si>
    <t>Sahu</t>
  </si>
  <si>
    <t>sahu@xyz.com</t>
  </si>
  <si>
    <t>Wankhede</t>
  </si>
  <si>
    <t>wankhede@xyz.com</t>
  </si>
  <si>
    <t>Mishra</t>
  </si>
  <si>
    <t>mishra@xyz.com</t>
  </si>
  <si>
    <t>ganeshkar</t>
  </si>
  <si>
    <t>ganeshkar@xyz.com</t>
  </si>
  <si>
    <t>Hume</t>
  </si>
  <si>
    <t>hume@xyz.com</t>
  </si>
  <si>
    <t>Twitter</t>
  </si>
  <si>
    <t>Gaherwar</t>
  </si>
  <si>
    <t>gaherwar@xyz.com</t>
  </si>
  <si>
    <t>Youtube | Instagram</t>
  </si>
  <si>
    <t>gadhawe</t>
  </si>
  <si>
    <t>gadhawe@xyz.com</t>
  </si>
  <si>
    <t>Abidi</t>
  </si>
  <si>
    <t>abidi@xyz.com</t>
  </si>
  <si>
    <t>Borade</t>
  </si>
  <si>
    <t>borade@xyz.com</t>
  </si>
  <si>
    <t>Balgopal</t>
  </si>
  <si>
    <t>balgopal@xyz.com</t>
  </si>
  <si>
    <t>Pourkar</t>
  </si>
  <si>
    <t>pourkar@xyz.com</t>
  </si>
  <si>
    <t>GANPATRAO</t>
  </si>
  <si>
    <t>ganpatrao@xyz.com</t>
  </si>
  <si>
    <t>Tukadoji</t>
  </si>
  <si>
    <t>tukadoji@xyz.com</t>
  </si>
  <si>
    <t>Katre</t>
  </si>
  <si>
    <t>katre@xyz.com</t>
  </si>
  <si>
    <t>AMARNATH</t>
  </si>
  <si>
    <t>amarnath@xyz.com</t>
  </si>
  <si>
    <t>Bindra</t>
  </si>
  <si>
    <t>bindra@xyz.com</t>
  </si>
  <si>
    <t>Ratnam</t>
  </si>
  <si>
    <t>ratnam@xyz.com</t>
  </si>
  <si>
    <t>Gorakhnath</t>
  </si>
  <si>
    <t>gorakhnath@xyz.com</t>
  </si>
  <si>
    <t>Dnyandev</t>
  </si>
  <si>
    <t>dnyandev@xyz.com</t>
  </si>
  <si>
    <t>guest</t>
  </si>
  <si>
    <t>guest@xyz.com</t>
  </si>
  <si>
    <t>Dhokchaule</t>
  </si>
  <si>
    <t>dhokchaule@xyz.com</t>
  </si>
  <si>
    <t>RAKHI</t>
  </si>
  <si>
    <t>rakhi@xyz.com</t>
  </si>
  <si>
    <t>sankhla</t>
  </si>
  <si>
    <t>sankhla@xyz.com</t>
  </si>
  <si>
    <t>LinkedIn | Telegram</t>
  </si>
  <si>
    <t>N</t>
  </si>
  <si>
    <t>n@xyz.com</t>
  </si>
  <si>
    <t>Virendra</t>
  </si>
  <si>
    <t>virendra@xyz.com</t>
  </si>
  <si>
    <t>Gajbhiye</t>
  </si>
  <si>
    <t>gajbhiye@xyz.com</t>
  </si>
  <si>
    <t>Padhye</t>
  </si>
  <si>
    <t>padhye@xyz.com</t>
  </si>
  <si>
    <t>University</t>
  </si>
  <si>
    <t>university@xyz.com</t>
  </si>
  <si>
    <t>Netra</t>
  </si>
  <si>
    <t>netra@xyz.com</t>
  </si>
  <si>
    <t>Lanjewar</t>
  </si>
  <si>
    <t>lanjewar@xyz.com</t>
  </si>
  <si>
    <t>Nisa</t>
  </si>
  <si>
    <t>nisa@xyz.com</t>
  </si>
  <si>
    <t>Bhagwate</t>
  </si>
  <si>
    <t>bhagwate@xyz.com</t>
  </si>
  <si>
    <t>Vishwakarma</t>
  </si>
  <si>
    <t>vishwakarma@xyz.com</t>
  </si>
  <si>
    <t>Narwariya</t>
  </si>
  <si>
    <t>narwariya@xyz.com</t>
  </si>
  <si>
    <t>Karande</t>
  </si>
  <si>
    <t>karande@xyz.com</t>
  </si>
  <si>
    <t>Kalyan</t>
  </si>
  <si>
    <t>kalyan@xyz.com</t>
  </si>
  <si>
    <t>Li</t>
  </si>
  <si>
    <t>li@xyz.com</t>
  </si>
  <si>
    <t>Sinha</t>
  </si>
  <si>
    <t>sinha@xyz.com</t>
  </si>
  <si>
    <t>Reddy</t>
  </si>
  <si>
    <t>reddy@xyz.com</t>
  </si>
  <si>
    <t>Chaudhary</t>
  </si>
  <si>
    <t>chaudhary@xyz.com</t>
  </si>
  <si>
    <t>Mahadev</t>
  </si>
  <si>
    <t>mahadev@xyz.com</t>
  </si>
  <si>
    <t>Ajwani</t>
  </si>
  <si>
    <t>ajwani@xyz.com</t>
  </si>
  <si>
    <t>kushwaha</t>
  </si>
  <si>
    <t>kushwaha@xyz.com</t>
  </si>
  <si>
    <t>Dsouza</t>
  </si>
  <si>
    <t>dsouza@xyz.com</t>
  </si>
  <si>
    <t>kadam</t>
  </si>
  <si>
    <t>kadam@xyz.com</t>
  </si>
  <si>
    <t>ashokrao</t>
  </si>
  <si>
    <t>ashokrao@xyz.com</t>
  </si>
  <si>
    <t>bhange</t>
  </si>
  <si>
    <t>bhange@xyz.com</t>
  </si>
  <si>
    <t>Omprakash</t>
  </si>
  <si>
    <t>omprakash@xyz.com</t>
  </si>
  <si>
    <t>Ranawat</t>
  </si>
  <si>
    <t>ranawat@xyz.com</t>
  </si>
  <si>
    <t>kanherkar</t>
  </si>
  <si>
    <t>kanherkar@xyz.com</t>
  </si>
  <si>
    <t>Pimpalkar</t>
  </si>
  <si>
    <t>pimpalkar@xyz.com</t>
  </si>
  <si>
    <t>Kalita</t>
  </si>
  <si>
    <t>kalita@xyz.com</t>
  </si>
  <si>
    <t>kothapalem</t>
  </si>
  <si>
    <t>kothapalem@xyz.com</t>
  </si>
  <si>
    <t>VAJIRAVELU</t>
  </si>
  <si>
    <t>vajiravelu@xyz.com</t>
  </si>
  <si>
    <t>Pandurang</t>
  </si>
  <si>
    <t>pandurang@xyz.com</t>
  </si>
  <si>
    <t>Ubedulla</t>
  </si>
  <si>
    <t>ubedulla@xyz.com</t>
  </si>
  <si>
    <t>Sharad</t>
  </si>
  <si>
    <t>sharad@xyz.com</t>
  </si>
  <si>
    <t>Solanki</t>
  </si>
  <si>
    <t>solanki@xyz.com</t>
  </si>
  <si>
    <t>Satyadev</t>
  </si>
  <si>
    <t>satyadev@xyz.com</t>
  </si>
  <si>
    <t>Bhrugumaharshi</t>
  </si>
  <si>
    <t>bhrugumaharshi@xyz.com</t>
  </si>
  <si>
    <t>Laxmirajam</t>
  </si>
  <si>
    <t>laxmirajam@xyz.com</t>
  </si>
  <si>
    <t>Digambar</t>
  </si>
  <si>
    <t>digambar@xyz.com</t>
  </si>
  <si>
    <t>Maruti</t>
  </si>
  <si>
    <t>maruti@xyz.com</t>
  </si>
  <si>
    <t>Mohammad</t>
  </si>
  <si>
    <t>mohammad@xyz.com</t>
  </si>
  <si>
    <t>Dhakate</t>
  </si>
  <si>
    <t>dhakate@xyz.com</t>
  </si>
  <si>
    <t>Baviskar</t>
  </si>
  <si>
    <t>baviskar@xyz.com</t>
  </si>
  <si>
    <t>Dyaneshwar</t>
  </si>
  <si>
    <t>dyaneshwar@xyz.com</t>
  </si>
  <si>
    <t>Surendra</t>
  </si>
  <si>
    <t>surendra@xyz.com</t>
  </si>
  <si>
    <t>KAR</t>
  </si>
  <si>
    <t>kar@xyz.com</t>
  </si>
  <si>
    <t>Razak</t>
  </si>
  <si>
    <t>razak@xyz.com</t>
  </si>
  <si>
    <t>Ghiraoo</t>
  </si>
  <si>
    <t>ghiraoo@xyz.com</t>
  </si>
  <si>
    <t>Angadkumar</t>
  </si>
  <si>
    <t>angadkumar@xyz.com</t>
  </si>
  <si>
    <t>siddhapur</t>
  </si>
  <si>
    <t>siddhapur@xyz.com</t>
  </si>
  <si>
    <t>Ranjan</t>
  </si>
  <si>
    <t>ranjan@xyz.com</t>
  </si>
  <si>
    <t>Sawant</t>
  </si>
  <si>
    <t>sawant@xyz.com</t>
  </si>
  <si>
    <t>Krushna</t>
  </si>
  <si>
    <t>krushna@xyz.com</t>
  </si>
  <si>
    <t>Ger</t>
  </si>
  <si>
    <t>ger@xyz.com</t>
  </si>
  <si>
    <t>vaghasia</t>
  </si>
  <si>
    <t>vaghasia@xyz.com</t>
  </si>
  <si>
    <t>Youtube | Facebook | Instagram | LinkedIn | Whatsapp</t>
  </si>
  <si>
    <t>R</t>
  </si>
  <si>
    <t>r@xyz.com</t>
  </si>
  <si>
    <t>Jaiswal</t>
  </si>
  <si>
    <t>jaiswal@xyz.com</t>
  </si>
  <si>
    <t>Arjun</t>
  </si>
  <si>
    <t>arjun@xyz.com</t>
  </si>
  <si>
    <t>Gole</t>
  </si>
  <si>
    <t>gole@xyz.com</t>
  </si>
  <si>
    <t>Dash</t>
  </si>
  <si>
    <t>dash@xyz.com</t>
  </si>
  <si>
    <t>C</t>
  </si>
  <si>
    <t>c@xyz.com</t>
  </si>
  <si>
    <t>Pramanik</t>
  </si>
  <si>
    <t>pramanik@xyz.com</t>
  </si>
  <si>
    <t>Razdan</t>
  </si>
  <si>
    <t>razdan@xyz.com</t>
  </si>
  <si>
    <t>Parag</t>
  </si>
  <si>
    <t>parag@xyz.com</t>
  </si>
  <si>
    <t>Kothari</t>
  </si>
  <si>
    <t>kothari@xyz.com</t>
  </si>
  <si>
    <t>Avhad</t>
  </si>
  <si>
    <t>avhad@xyz.com</t>
  </si>
  <si>
    <t>Malavia</t>
  </si>
  <si>
    <t>malavia@xyz.com</t>
  </si>
  <si>
    <t>Nandhini</t>
  </si>
  <si>
    <t>nandhini@xyz.com</t>
  </si>
  <si>
    <t>verma</t>
  </si>
  <si>
    <t>verma@xyz.com</t>
  </si>
  <si>
    <t>Anjalkar</t>
  </si>
  <si>
    <t>anjalkar@xyz.com</t>
  </si>
  <si>
    <t>Salgaonkar</t>
  </si>
  <si>
    <t>salgaonkar@xyz.com</t>
  </si>
  <si>
    <t>Chilaka</t>
  </si>
  <si>
    <t>chilaka@xyz.com</t>
  </si>
  <si>
    <t>Ataur</t>
  </si>
  <si>
    <t>ataur@xyz.com</t>
  </si>
  <si>
    <t>Dhule</t>
  </si>
  <si>
    <t>dhule@xyz.com</t>
  </si>
  <si>
    <t>fernandes</t>
  </si>
  <si>
    <t>fernandes@xyz.com</t>
  </si>
  <si>
    <t>Gulhane</t>
  </si>
  <si>
    <t>gulhane@xyz.com</t>
  </si>
  <si>
    <t>saxena</t>
  </si>
  <si>
    <t>saxena@xyz.com</t>
  </si>
  <si>
    <t>Paliwal</t>
  </si>
  <si>
    <t>paliwal@xyz.com</t>
  </si>
  <si>
    <t>Bhamare</t>
  </si>
  <si>
    <t>bhamare@xyz.com</t>
  </si>
  <si>
    <t>Kumari</t>
  </si>
  <si>
    <t>kumari@xyz.com</t>
  </si>
  <si>
    <t>Shibu</t>
  </si>
  <si>
    <t>shibu@xyz.com</t>
  </si>
  <si>
    <t>Kishore</t>
  </si>
  <si>
    <t>kishore@xyz.com</t>
  </si>
  <si>
    <t>husna</t>
  </si>
  <si>
    <t>husna@xyz.com</t>
  </si>
  <si>
    <t>Sarkaria</t>
  </si>
  <si>
    <t>sarkaria@xyz.com</t>
  </si>
  <si>
    <t>Sukhmani</t>
  </si>
  <si>
    <t>sukhmani@xyz.com</t>
  </si>
  <si>
    <t>RPA: A Boon or A Bane</t>
  </si>
  <si>
    <t>MEMON</t>
  </si>
  <si>
    <t>memon@xyz.com</t>
  </si>
  <si>
    <t>Dingankar</t>
  </si>
  <si>
    <t>dingankar@xyz.com</t>
  </si>
  <si>
    <t>dinesh</t>
  </si>
  <si>
    <t>dinesh@xyz.com</t>
  </si>
  <si>
    <t>Shukla</t>
  </si>
  <si>
    <t>shukla@xyz.com</t>
  </si>
  <si>
    <t>Hingawe</t>
  </si>
  <si>
    <t>hingawe@xyz.com</t>
  </si>
  <si>
    <t>Banerjee</t>
  </si>
  <si>
    <t>banerjee@xyz.com</t>
  </si>
  <si>
    <t>AMEER</t>
  </si>
  <si>
    <t>ameer@xyz.com</t>
  </si>
  <si>
    <t>Laiq</t>
  </si>
  <si>
    <t>laiq@xyz.com</t>
  </si>
  <si>
    <t>Mahanty</t>
  </si>
  <si>
    <t>mahanty@xyz.com</t>
  </si>
  <si>
    <t>Malieakal</t>
  </si>
  <si>
    <t>malieakal@xyz.com</t>
  </si>
  <si>
    <t>Rakesh</t>
  </si>
  <si>
    <t>rakesh@xyz.com</t>
  </si>
  <si>
    <t>MOHANTY</t>
  </si>
  <si>
    <t>mohanty@xyz.com</t>
  </si>
  <si>
    <t>Valencio</t>
  </si>
  <si>
    <t>valencio@xyz.com</t>
  </si>
  <si>
    <t>of</t>
  </si>
  <si>
    <t>of@xyz.com</t>
  </si>
  <si>
    <t>Sachidanand</t>
  </si>
  <si>
    <t>sachidanand@xyz.com</t>
  </si>
  <si>
    <t>Maske</t>
  </si>
  <si>
    <t>maske@xyz.com</t>
  </si>
  <si>
    <t>Kalbhor</t>
  </si>
  <si>
    <t>kalbhor@xyz.com</t>
  </si>
  <si>
    <t>Bhatnagar</t>
  </si>
  <si>
    <t>bhatnagar@xyz.com</t>
  </si>
  <si>
    <t>vasant</t>
  </si>
  <si>
    <t>vasant@xyz.com</t>
  </si>
  <si>
    <t>Budakoti</t>
  </si>
  <si>
    <t>budakoti@xyz.com</t>
  </si>
  <si>
    <t>tiwari</t>
  </si>
  <si>
    <t>tiwari@xyz.com</t>
  </si>
  <si>
    <t>Boddul</t>
  </si>
  <si>
    <t>boddul@xyz.com</t>
  </si>
  <si>
    <t>Dalvi</t>
  </si>
  <si>
    <t>dalvi@xyz.com</t>
  </si>
  <si>
    <t>Dattatraya</t>
  </si>
  <si>
    <t>dattatraya@xyz.com</t>
  </si>
  <si>
    <t>Hemal</t>
  </si>
  <si>
    <t>hemal@xyz.com</t>
  </si>
  <si>
    <t>Sharma</t>
  </si>
  <si>
    <t>sharma@xyz.com</t>
  </si>
  <si>
    <t>Choubey</t>
  </si>
  <si>
    <t>choubey@xyz.com</t>
  </si>
  <si>
    <t>Jena</t>
  </si>
  <si>
    <t>jena@xyz.com</t>
  </si>
  <si>
    <t>Uttam</t>
  </si>
  <si>
    <t>uttam@xyz.com</t>
  </si>
  <si>
    <t>Gulve</t>
  </si>
  <si>
    <t>gulve@xyz.com</t>
  </si>
  <si>
    <t>Sanghvi</t>
  </si>
  <si>
    <t>sanghvi@xyz.com</t>
  </si>
  <si>
    <t>Eknath</t>
  </si>
  <si>
    <t>eknath@xyz.com</t>
  </si>
  <si>
    <t>Khushihal</t>
  </si>
  <si>
    <t>khushihal@xyz.com</t>
  </si>
  <si>
    <t>Balaso</t>
  </si>
  <si>
    <t>balaso@xyz.com</t>
  </si>
  <si>
    <t>Fazelbhoy</t>
  </si>
  <si>
    <t>fazelbhoy@xyz.com</t>
  </si>
  <si>
    <t>Dharmarakshit</t>
  </si>
  <si>
    <t>dharmarakshit@xyz.com</t>
  </si>
  <si>
    <t>Shivanand</t>
  </si>
  <si>
    <t>shivanand@xyz.com</t>
  </si>
  <si>
    <t>chheda</t>
  </si>
  <si>
    <t>chheda@xyz.com</t>
  </si>
  <si>
    <t>vishvas</t>
  </si>
  <si>
    <t>vishvas@xyz.com</t>
  </si>
  <si>
    <t>Wavhal</t>
  </si>
  <si>
    <t>wavhal@xyz.com</t>
  </si>
  <si>
    <t>Rajan</t>
  </si>
  <si>
    <t>rajan@xyz.com</t>
  </si>
  <si>
    <t>Raghunath</t>
  </si>
  <si>
    <t>raghunath@xyz.com</t>
  </si>
  <si>
    <t>Suryakant</t>
  </si>
  <si>
    <t>suryakant@xyz.com</t>
  </si>
  <si>
    <t>Jayantilal</t>
  </si>
  <si>
    <t>jayantilal@xyz.com</t>
  </si>
  <si>
    <t>CHANDRASHEKHAR</t>
  </si>
  <si>
    <t>chandrashekhar@xyz.com</t>
  </si>
  <si>
    <t>Prafull</t>
  </si>
  <si>
    <t>prafull@xyz.com</t>
  </si>
  <si>
    <t>Sajeev</t>
  </si>
  <si>
    <t>sajeev@xyz.com</t>
  </si>
  <si>
    <t>Pradeep</t>
  </si>
  <si>
    <t>pradeep@xyz.com</t>
  </si>
  <si>
    <t>Kohadkar</t>
  </si>
  <si>
    <t>kohadkar@xyz.com</t>
  </si>
  <si>
    <t>Mariam</t>
  </si>
  <si>
    <t>mariam@xyz.com</t>
  </si>
  <si>
    <t>NIRAKKALLUNGAL</t>
  </si>
  <si>
    <t>nirakkallungal@xyz.com</t>
  </si>
  <si>
    <t>Youtube | Facebook | Instagram | Whatsapp | Email</t>
  </si>
  <si>
    <t>Johari</t>
  </si>
  <si>
    <t>johari@xyz.com</t>
  </si>
  <si>
    <t>Lanke</t>
  </si>
  <si>
    <t>lanke@xyz.com</t>
  </si>
  <si>
    <t>Abdullah</t>
  </si>
  <si>
    <t>abdullah@xyz.com</t>
  </si>
  <si>
    <t>S</t>
  </si>
  <si>
    <t>s@xyz.com</t>
  </si>
  <si>
    <t>Manhas</t>
  </si>
  <si>
    <t>manhas@xyz.com</t>
  </si>
  <si>
    <t>Dhumal</t>
  </si>
  <si>
    <t>dhumal@xyz.com</t>
  </si>
  <si>
    <t>Meher</t>
  </si>
  <si>
    <t>meher@xyz.com</t>
  </si>
  <si>
    <t>LANDE</t>
  </si>
  <si>
    <t>lande@xyz.com</t>
  </si>
  <si>
    <t>narwaria</t>
  </si>
  <si>
    <t>narwaria@xyz.com</t>
  </si>
  <si>
    <t>Gedam</t>
  </si>
  <si>
    <t>gedam@xyz.com</t>
  </si>
  <si>
    <t>Skill and Employability Enhancement</t>
  </si>
  <si>
    <t>Bhadra</t>
  </si>
  <si>
    <t>bhadra@xyz.com</t>
  </si>
  <si>
    <t>Jha</t>
  </si>
  <si>
    <t>jha@xyz.com</t>
  </si>
  <si>
    <t>E</t>
  </si>
  <si>
    <t>e@xyz.com</t>
  </si>
  <si>
    <t>goyal</t>
  </si>
  <si>
    <t>goyal@xyz.com</t>
  </si>
  <si>
    <t>Tekade</t>
  </si>
  <si>
    <t>tekade@xyz.com</t>
  </si>
  <si>
    <t>Keshri</t>
  </si>
  <si>
    <t>keshri@xyz.com</t>
  </si>
  <si>
    <t>Haria</t>
  </si>
  <si>
    <t>haria@xyz.com</t>
  </si>
  <si>
    <t>test</t>
  </si>
  <si>
    <t>test@xyz.com</t>
  </si>
  <si>
    <t>Balkrishna</t>
  </si>
  <si>
    <t>balkrishna@xyz.com</t>
  </si>
  <si>
    <t>Gohel</t>
  </si>
  <si>
    <t>gohel@xyz.com</t>
  </si>
  <si>
    <t>Vishnubhai</t>
  </si>
  <si>
    <t>vishnubhai@xyz.com</t>
  </si>
  <si>
    <t>Bhoirkar</t>
  </si>
  <si>
    <t>bhoirkar@xyz.com</t>
  </si>
  <si>
    <t>Gangrade</t>
  </si>
  <si>
    <t>gangrade@xyz.com</t>
  </si>
  <si>
    <t>Shelke</t>
  </si>
  <si>
    <t>shelke@xyz.com</t>
  </si>
  <si>
    <t>Dhondiba</t>
  </si>
  <si>
    <t>dhondiba@xyz.com</t>
  </si>
  <si>
    <t>Pursuing</t>
  </si>
  <si>
    <t>Bajpayee</t>
  </si>
  <si>
    <t>bajpayee@xyz.com</t>
  </si>
  <si>
    <t>Padwani</t>
  </si>
  <si>
    <t>padwani@xyz.com</t>
  </si>
  <si>
    <t>THAKUR</t>
  </si>
  <si>
    <t>thakur@xyz.com</t>
  </si>
  <si>
    <t>Mandavkar</t>
  </si>
  <si>
    <t>mandavkar@xyz.com</t>
  </si>
  <si>
    <t>Mukesh</t>
  </si>
  <si>
    <t>mukesh@xyz.com</t>
  </si>
  <si>
    <t>Mohan</t>
  </si>
  <si>
    <t>mohan@xyz.com</t>
  </si>
  <si>
    <t>Ghanekar</t>
  </si>
  <si>
    <t>ghanekar@xyz.com</t>
  </si>
  <si>
    <t>Kolhe</t>
  </si>
  <si>
    <t>kolhe@xyz.com</t>
  </si>
  <si>
    <t>Kangutkar</t>
  </si>
  <si>
    <t>kangutkar@xyz.com</t>
  </si>
  <si>
    <t>Rai</t>
  </si>
  <si>
    <t>rai@xyz.com</t>
  </si>
  <si>
    <t>Swami</t>
  </si>
  <si>
    <t>swami@xyz.com</t>
  </si>
  <si>
    <t>J</t>
  </si>
  <si>
    <t>j@xyz.com</t>
  </si>
  <si>
    <t>Zaveri</t>
  </si>
  <si>
    <t>zaveri@xyz.com</t>
  </si>
  <si>
    <t>Khanna</t>
  </si>
  <si>
    <t>khanna@xyz.com</t>
  </si>
  <si>
    <t>Panjwani</t>
  </si>
  <si>
    <t>panjwani@xyz.com</t>
  </si>
  <si>
    <t>Ghanwat</t>
  </si>
  <si>
    <t>ghanwat@xyz.com</t>
  </si>
  <si>
    <t>Bhardwaj</t>
  </si>
  <si>
    <t>bhardwaj@xyz.com</t>
  </si>
  <si>
    <t>gorre</t>
  </si>
  <si>
    <t>gorre@xyz.com</t>
  </si>
  <si>
    <t>Kakkad</t>
  </si>
  <si>
    <t>kakkad@xyz.com</t>
  </si>
  <si>
    <t>Tolmare</t>
  </si>
  <si>
    <t>tolmare@xyz.com</t>
  </si>
  <si>
    <t>Jogur</t>
  </si>
  <si>
    <t>jogur@xyz.com</t>
  </si>
  <si>
    <t>GAROO</t>
  </si>
  <si>
    <t>garoo@xyz.com</t>
  </si>
  <si>
    <t>Parab</t>
  </si>
  <si>
    <t>parab@xyz.com</t>
  </si>
  <si>
    <t>Joshi</t>
  </si>
  <si>
    <t>joshi@xyz.com</t>
  </si>
  <si>
    <t>Saikia</t>
  </si>
  <si>
    <t>saikia@xyz.com</t>
  </si>
  <si>
    <t>Varghese</t>
  </si>
  <si>
    <t>varghese@xyz.com</t>
  </si>
  <si>
    <t>chengta</t>
  </si>
  <si>
    <t>chengta@xyz.com</t>
  </si>
  <si>
    <t>Wadekar</t>
  </si>
  <si>
    <t>wadekar@xyz.com</t>
  </si>
  <si>
    <t>Kamble</t>
  </si>
  <si>
    <t>kamble@xyz.com</t>
  </si>
  <si>
    <t>khair</t>
  </si>
  <si>
    <t>khair@xyz.com</t>
  </si>
  <si>
    <t>Ravikant</t>
  </si>
  <si>
    <t>ravikant@xyz.com</t>
  </si>
  <si>
    <t>Moraes</t>
  </si>
  <si>
    <t>moraes@xyz.com</t>
  </si>
  <si>
    <t>Saipriya</t>
  </si>
  <si>
    <t>saipriya@xyz.com</t>
  </si>
  <si>
    <t>Virnodkar</t>
  </si>
  <si>
    <t>virnodkar@xyz.com</t>
  </si>
  <si>
    <t>Lingayat</t>
  </si>
  <si>
    <t>lingayat@xyz.com</t>
  </si>
  <si>
    <t>Maheshwari</t>
  </si>
  <si>
    <t>maheshwari@xyz.com</t>
  </si>
  <si>
    <t>Nilay</t>
  </si>
  <si>
    <t>nilay@xyz.com</t>
  </si>
  <si>
    <t>Merchant</t>
  </si>
  <si>
    <t>merchant@xyz.com</t>
  </si>
  <si>
    <t>Sukanya</t>
  </si>
  <si>
    <t>sukanya@xyz.com</t>
  </si>
  <si>
    <t>Gawale</t>
  </si>
  <si>
    <t>gawale@xyz.com</t>
  </si>
  <si>
    <t>Manjrekar</t>
  </si>
  <si>
    <t>manjrekar@xyz.com</t>
  </si>
  <si>
    <t>Botadra</t>
  </si>
  <si>
    <t>botadra@xyz.com</t>
  </si>
  <si>
    <t>VARKEY</t>
  </si>
  <si>
    <t>varkey@xyz.com</t>
  </si>
  <si>
    <t>Sreenivasan</t>
  </si>
  <si>
    <t>sreenivasan@xyz.com</t>
  </si>
  <si>
    <t>Dipesh</t>
  </si>
  <si>
    <t>dipesh@xyz.com</t>
  </si>
  <si>
    <t xml:space="preserve">Bachelor of Engineering </t>
  </si>
  <si>
    <t>Vara</t>
  </si>
  <si>
    <t>vara@xyz.com</t>
  </si>
  <si>
    <t>Vaghela</t>
  </si>
  <si>
    <t>vaghela@xyz.com</t>
  </si>
  <si>
    <t>CHOKHAWALA</t>
  </si>
  <si>
    <t>chokhawala@xyz.com</t>
  </si>
  <si>
    <t>Vora</t>
  </si>
  <si>
    <t>vora@xyz.com</t>
  </si>
  <si>
    <t>Naidu</t>
  </si>
  <si>
    <t>naidu@xyz.com</t>
  </si>
  <si>
    <t>Sankhwar</t>
  </si>
  <si>
    <t>sankhwar@xyz.com</t>
  </si>
  <si>
    <t>Raval</t>
  </si>
  <si>
    <t>raval@xyz.com</t>
  </si>
  <si>
    <t>Madhavrao</t>
  </si>
  <si>
    <t>madhavrao@xyz.com</t>
  </si>
  <si>
    <t>shivpoojan</t>
  </si>
  <si>
    <t>shivpoojan@xyz.com</t>
  </si>
  <si>
    <t>AjgarAli</t>
  </si>
  <si>
    <t>ajgarali@xyz.com</t>
  </si>
  <si>
    <t>Hemakant</t>
  </si>
  <si>
    <t>hemakant@xyz.com</t>
  </si>
  <si>
    <t>Vijaysinh</t>
  </si>
  <si>
    <t>vijaysinh@xyz.com</t>
  </si>
  <si>
    <t>Gadekar</t>
  </si>
  <si>
    <t>gadekar@xyz.com</t>
  </si>
  <si>
    <t>2024</t>
  </si>
  <si>
    <t>Bharatkumar</t>
  </si>
  <si>
    <t>bharatkumar@xyz.com</t>
  </si>
  <si>
    <t>BHAGWANRAO.</t>
  </si>
  <si>
    <t>bhagwanrao.@xyz.com</t>
  </si>
  <si>
    <t>Baban</t>
  </si>
  <si>
    <t>baban@xyz.com</t>
  </si>
  <si>
    <t>LIkhitkar</t>
  </si>
  <si>
    <t>likhitkar@xyz.com</t>
  </si>
  <si>
    <t>ULHAS</t>
  </si>
  <si>
    <t>ulhas@xyz.com</t>
  </si>
  <si>
    <t>Khedwal</t>
  </si>
  <si>
    <t>khedwal@xyz.com</t>
  </si>
  <si>
    <t>Sravani</t>
  </si>
  <si>
    <t>sravani@xyz.com</t>
  </si>
  <si>
    <t>Gaikwad</t>
  </si>
  <si>
    <t>gaikwad@xyz.com</t>
  </si>
  <si>
    <t>sawarkar</t>
  </si>
  <si>
    <t>sawarkar@xyz.com</t>
  </si>
  <si>
    <t>Chitrasen</t>
  </si>
  <si>
    <t>chitrasen@xyz.com</t>
  </si>
  <si>
    <t>Sopan</t>
  </si>
  <si>
    <t>sopan@xyz.com</t>
  </si>
  <si>
    <t>Sheshrao</t>
  </si>
  <si>
    <t>sheshrao@xyz.com</t>
  </si>
  <si>
    <t>Ranjeet</t>
  </si>
  <si>
    <t>ranjeet@xyz.com</t>
  </si>
  <si>
    <t>lodhi</t>
  </si>
  <si>
    <t>lodhi@xyz.com</t>
  </si>
  <si>
    <t>sadashiv</t>
  </si>
  <si>
    <t>sadashiv@xyz.com</t>
  </si>
  <si>
    <t>mohitkar</t>
  </si>
  <si>
    <t>mohitkar@xyz.com</t>
  </si>
  <si>
    <t>karsarpe</t>
  </si>
  <si>
    <t>karsarpe@xyz.com</t>
  </si>
  <si>
    <t>DHARMENDRA</t>
  </si>
  <si>
    <t>dharmendra@xyz.com</t>
  </si>
  <si>
    <t>Vidyarthi</t>
  </si>
  <si>
    <t>vidyarthi@xyz.com</t>
  </si>
  <si>
    <t>Prajapati</t>
  </si>
  <si>
    <t>prajapati@xyz.com</t>
  </si>
  <si>
    <t>Dwivedi</t>
  </si>
  <si>
    <t>dwivedi@xyz.com</t>
  </si>
  <si>
    <t>ABHINAVKUMAR</t>
  </si>
  <si>
    <t>abhinavkumar@xyz.com</t>
  </si>
  <si>
    <t>Nagendra</t>
  </si>
  <si>
    <t>nagendra@xyz.com</t>
  </si>
  <si>
    <t>Danej</t>
  </si>
  <si>
    <t>danej@xyz.com</t>
  </si>
  <si>
    <t>subhash</t>
  </si>
  <si>
    <t>subhash@xyz.com</t>
  </si>
  <si>
    <t>Shrivastava</t>
  </si>
  <si>
    <t>shrivastava@xyz.com</t>
  </si>
  <si>
    <t>Minhas</t>
  </si>
  <si>
    <t>minhas@xyz.com</t>
  </si>
  <si>
    <t>More</t>
  </si>
  <si>
    <t>more@xyz.com</t>
  </si>
  <si>
    <t>Upadhyaya</t>
  </si>
  <si>
    <t>upadhyaya@xyz.com</t>
  </si>
  <si>
    <t>G</t>
  </si>
  <si>
    <t>g@xyz.com</t>
  </si>
  <si>
    <t>Bhanudas</t>
  </si>
  <si>
    <t>bhanudas@xyz.com</t>
  </si>
  <si>
    <t>Pappu</t>
  </si>
  <si>
    <t>pappu@xyz.com</t>
  </si>
  <si>
    <t>Nath</t>
  </si>
  <si>
    <t>nath@xyz.com</t>
  </si>
  <si>
    <t>Bhawarlal</t>
  </si>
  <si>
    <t>bhawarlal@xyz.com</t>
  </si>
  <si>
    <t>Little</t>
  </si>
  <si>
    <t>little@xyz.com</t>
  </si>
  <si>
    <t>ramchandra</t>
  </si>
  <si>
    <t>ramchandra@xyz.com</t>
  </si>
  <si>
    <t>Faraz</t>
  </si>
  <si>
    <t>faraz@xyz.com</t>
  </si>
  <si>
    <t>Appasaheb</t>
  </si>
  <si>
    <t>appasaheb@xyz.com</t>
  </si>
  <si>
    <t>Wagannawar</t>
  </si>
  <si>
    <t>wagannawar@xyz.com</t>
  </si>
  <si>
    <t>Vithoba</t>
  </si>
  <si>
    <t>vithoba@xyz.com</t>
  </si>
  <si>
    <t>Vitthal</t>
  </si>
  <si>
    <t>vitthal@xyz.com</t>
  </si>
  <si>
    <t>kanojiya</t>
  </si>
  <si>
    <t>kanojiya@xyz.com</t>
  </si>
  <si>
    <t>devanand</t>
  </si>
  <si>
    <t>devanand@xyz.com</t>
  </si>
  <si>
    <t>khedekar</t>
  </si>
  <si>
    <t>khedekar@xyz.com</t>
  </si>
  <si>
    <t>Ratiram</t>
  </si>
  <si>
    <t>ratiram@xyz.com</t>
  </si>
  <si>
    <t>Tanaji</t>
  </si>
  <si>
    <t>tanaji@xyz.com</t>
  </si>
  <si>
    <t>raut</t>
  </si>
  <si>
    <t>raut@xyz.com</t>
  </si>
  <si>
    <t>devidas</t>
  </si>
  <si>
    <t>devidas@xyz.com</t>
  </si>
  <si>
    <t>priti</t>
  </si>
  <si>
    <t>priti@xyz.com</t>
  </si>
  <si>
    <t>Marotrao</t>
  </si>
  <si>
    <t>marotrao@xyz.com</t>
  </si>
  <si>
    <t>Shirish</t>
  </si>
  <si>
    <t>shirish@xyz.com</t>
  </si>
  <si>
    <t>Sail</t>
  </si>
  <si>
    <t>sail@xyz.com</t>
  </si>
  <si>
    <t>poojary</t>
  </si>
  <si>
    <t>poojary@xyz.com</t>
  </si>
  <si>
    <t>Ramnath</t>
  </si>
  <si>
    <t>ramnath@xyz.com</t>
  </si>
  <si>
    <t>Sayaji</t>
  </si>
  <si>
    <t>sayaji@xyz.com</t>
  </si>
  <si>
    <t>Datta</t>
  </si>
  <si>
    <t>datta@xyz.com</t>
  </si>
  <si>
    <t>Pandit</t>
  </si>
  <si>
    <t>pandit@xyz.com</t>
  </si>
  <si>
    <t>Ravi</t>
  </si>
  <si>
    <t>ravi@xyz.com</t>
  </si>
  <si>
    <t>Bansilal</t>
  </si>
  <si>
    <t>bansilal@xyz.com</t>
  </si>
  <si>
    <t>Puja</t>
  </si>
  <si>
    <t>puja@xyz.com</t>
  </si>
  <si>
    <t>PATRA</t>
  </si>
  <si>
    <t>patra@xyz.com</t>
  </si>
  <si>
    <t>Dinkar</t>
  </si>
  <si>
    <t>dinkar@xyz.com</t>
  </si>
  <si>
    <t>Agale</t>
  </si>
  <si>
    <t>agale@xyz.com</t>
  </si>
  <si>
    <t>R.</t>
  </si>
  <si>
    <t>r.@xyz.com</t>
  </si>
  <si>
    <t>Subodh</t>
  </si>
  <si>
    <t>subodh@xyz.com</t>
  </si>
  <si>
    <t>Mohanrao</t>
  </si>
  <si>
    <t>mohanrao@xyz.com</t>
  </si>
  <si>
    <t>Someshwar</t>
  </si>
  <si>
    <t>someshwar@xyz.com</t>
  </si>
  <si>
    <t>LAXMAN</t>
  </si>
  <si>
    <t>laxman@xyz.com</t>
  </si>
  <si>
    <t>Borule</t>
  </si>
  <si>
    <t>borule@xyz.com</t>
  </si>
  <si>
    <t>Sakharam</t>
  </si>
  <si>
    <t>sakharam@xyz.com</t>
  </si>
  <si>
    <t>Shubhangi</t>
  </si>
  <si>
    <t>shubhangi@xyz.com</t>
  </si>
  <si>
    <t>Shivcharan</t>
  </si>
  <si>
    <t>shivcharan@xyz.com</t>
  </si>
  <si>
    <t>layak</t>
  </si>
  <si>
    <t>layak@xyz.com</t>
  </si>
  <si>
    <t>Somnath</t>
  </si>
  <si>
    <t>somnath@xyz.com</t>
  </si>
  <si>
    <t>ABA</t>
  </si>
  <si>
    <t>aba@xyz.com</t>
  </si>
  <si>
    <t>Sudhir</t>
  </si>
  <si>
    <t>sudhir@xyz.com</t>
  </si>
  <si>
    <t>V.</t>
  </si>
  <si>
    <t>v.@xyz.com</t>
  </si>
  <si>
    <t>kore</t>
  </si>
  <si>
    <t>kore@xyz.com</t>
  </si>
  <si>
    <t>Vinod</t>
  </si>
  <si>
    <t>vinod@xyz.com</t>
  </si>
  <si>
    <t>Talk on Skill and Employability Enhancement</t>
  </si>
  <si>
    <t>Rosaria</t>
  </si>
  <si>
    <t>rosaria@xyz.com</t>
  </si>
  <si>
    <t>Dadabhau</t>
  </si>
  <si>
    <t>dadabhau@xyz.com</t>
  </si>
  <si>
    <t>Vhatkar</t>
  </si>
  <si>
    <t>vhatkar@xyz.com</t>
  </si>
  <si>
    <t>Bhosale</t>
  </si>
  <si>
    <t>bhosale@xyz.com</t>
  </si>
  <si>
    <t>Arkan</t>
  </si>
  <si>
    <t>arkan@xyz.com</t>
  </si>
  <si>
    <t>muppidwar</t>
  </si>
  <si>
    <t>muppidwar@xyz.com</t>
  </si>
  <si>
    <t>Sathe</t>
  </si>
  <si>
    <t>sathe@xyz.com</t>
  </si>
  <si>
    <t>Jagannath</t>
  </si>
  <si>
    <t>jagannath@xyz.com</t>
  </si>
  <si>
    <t>Namdeo</t>
  </si>
  <si>
    <t>namdeo@xyz.com</t>
  </si>
  <si>
    <t>Shyam</t>
  </si>
  <si>
    <t>shyam@xyz.com</t>
  </si>
  <si>
    <t>Sampat</t>
  </si>
  <si>
    <t>sampat@xyz.com</t>
  </si>
  <si>
    <t>Shrivastav</t>
  </si>
  <si>
    <t>shrivastav@xyz.com</t>
  </si>
  <si>
    <t>Vilas</t>
  </si>
  <si>
    <t>vilas@xyz.com</t>
  </si>
  <si>
    <t>Madimgiri</t>
  </si>
  <si>
    <t>madimgiri@xyz.com</t>
  </si>
  <si>
    <t>Ratilal</t>
  </si>
  <si>
    <t>ratilal@xyz.com</t>
  </si>
  <si>
    <t>M.</t>
  </si>
  <si>
    <t>m.@xyz.com</t>
  </si>
  <si>
    <t>Khandve</t>
  </si>
  <si>
    <t>khandve@xyz.com</t>
  </si>
  <si>
    <t>Dhamdhere</t>
  </si>
  <si>
    <t>dhamdhere@xyz.com</t>
  </si>
  <si>
    <t>Rathod</t>
  </si>
  <si>
    <t>rathod@xyz.com</t>
  </si>
  <si>
    <t>Adhvika.v</t>
  </si>
  <si>
    <t>adhvika.v@xyz.com</t>
  </si>
  <si>
    <t>Santhana</t>
  </si>
  <si>
    <t>santhana@xyz.com</t>
  </si>
  <si>
    <t>KENIL</t>
  </si>
  <si>
    <t>kenil@xyz.com</t>
  </si>
  <si>
    <t>Anghan</t>
  </si>
  <si>
    <t>anghan@xyz.com</t>
  </si>
  <si>
    <t>Garala</t>
  </si>
  <si>
    <t>garala@xyz.com</t>
  </si>
  <si>
    <t>AARAV</t>
  </si>
  <si>
    <t>aarav@xyz.com</t>
  </si>
  <si>
    <t>Harshil</t>
  </si>
  <si>
    <t>harshil@xyz.com</t>
  </si>
  <si>
    <t>Taksh</t>
  </si>
  <si>
    <t>taksh@xyz.com</t>
  </si>
  <si>
    <t>KALKANI</t>
  </si>
  <si>
    <t>kalkani@xyz.com</t>
  </si>
  <si>
    <t>SAWAN</t>
  </si>
  <si>
    <t>sawan@xyz.com</t>
  </si>
  <si>
    <t>Akshita</t>
  </si>
  <si>
    <t>akshita@xyz.com</t>
  </si>
  <si>
    <t>Dharti</t>
  </si>
  <si>
    <t>dharti@xyz.com</t>
  </si>
  <si>
    <t>Sujal</t>
  </si>
  <si>
    <t>sujal@xyz.com</t>
  </si>
  <si>
    <t>Vasava</t>
  </si>
  <si>
    <t>vasava@xyz.com</t>
  </si>
  <si>
    <t>Patel neel</t>
  </si>
  <si>
    <t>patelneel@xyz.com</t>
  </si>
  <si>
    <t>BHAVANI</t>
  </si>
  <si>
    <t>bhavani@xyz.com</t>
  </si>
  <si>
    <t>Rony</t>
  </si>
  <si>
    <t>rony@xyz.com</t>
  </si>
  <si>
    <t>DARJI</t>
  </si>
  <si>
    <t>darji@xyz.com</t>
  </si>
  <si>
    <t>ROHITH</t>
  </si>
  <si>
    <t>rohith@xyz.com</t>
  </si>
  <si>
    <t>BHUVANAGIRI</t>
  </si>
  <si>
    <t>bhuvanagiri@xyz.com</t>
  </si>
  <si>
    <t>Venkata</t>
  </si>
  <si>
    <t>venkata@xyz.com</t>
  </si>
  <si>
    <t>KRUNAL NIMESH</t>
  </si>
  <si>
    <t>krunalnimesh@xyz.com</t>
  </si>
  <si>
    <t>Dhyey</t>
  </si>
  <si>
    <t>dhyey@xyz.com</t>
  </si>
  <si>
    <t>Adityakumar</t>
  </si>
  <si>
    <t>adityakumar@xyz.com</t>
  </si>
  <si>
    <t>Devang</t>
  </si>
  <si>
    <t>devang@xyz.com</t>
  </si>
  <si>
    <t>Dharmin</t>
  </si>
  <si>
    <t>dharmin@xyz.com</t>
  </si>
  <si>
    <t>Dev</t>
  </si>
  <si>
    <t>dev@xyz.com</t>
  </si>
  <si>
    <t>Darsh</t>
  </si>
  <si>
    <t>darsh@xyz.com</t>
  </si>
  <si>
    <t>Heetkumar</t>
  </si>
  <si>
    <t>heetkumar@xyz.com</t>
  </si>
  <si>
    <t>Pal</t>
  </si>
  <si>
    <t>pal@xyz.com</t>
  </si>
  <si>
    <t>Sonani</t>
  </si>
  <si>
    <t>sonani@xyz.com</t>
  </si>
  <si>
    <t>BIJAY</t>
  </si>
  <si>
    <t>bijay@xyz.com</t>
  </si>
  <si>
    <t>Zainab</t>
  </si>
  <si>
    <t>zainab@xyz.com</t>
  </si>
  <si>
    <t>RAMANI</t>
  </si>
  <si>
    <t>ramani@xyz.com</t>
  </si>
  <si>
    <t>Nil</t>
  </si>
  <si>
    <t>nil@xyz.com</t>
  </si>
  <si>
    <t>Kaushani</t>
  </si>
  <si>
    <t>kaushani@xyz.com</t>
  </si>
  <si>
    <t>BEDANGA</t>
  </si>
  <si>
    <t>bedanga@xyz.com</t>
  </si>
  <si>
    <t>Nihar</t>
  </si>
  <si>
    <t>nihar@xyz.com</t>
  </si>
  <si>
    <t>JAYSHREE</t>
  </si>
  <si>
    <t>jayshree@xyz.com</t>
  </si>
  <si>
    <t>OAD</t>
  </si>
  <si>
    <t>oad@xyz.com</t>
  </si>
  <si>
    <t>Sudheer Chandra</t>
  </si>
  <si>
    <t>sudheerchandra@xyz.com</t>
  </si>
  <si>
    <t>Mugdal</t>
  </si>
  <si>
    <t>mugdal@xyz.com</t>
  </si>
  <si>
    <t>Ch.manikantareddy</t>
  </si>
  <si>
    <t>ch.manikantareddy@xyz.com</t>
  </si>
  <si>
    <t>Bujunuru Sai</t>
  </si>
  <si>
    <t>bujunurusai@xyz.com</t>
  </si>
  <si>
    <t>CHINNI</t>
  </si>
  <si>
    <t>chinni@xyz.com</t>
  </si>
  <si>
    <t>Indrasenareddy</t>
  </si>
  <si>
    <t>indrasenareddy@xyz.com</t>
  </si>
  <si>
    <t>Surya</t>
  </si>
  <si>
    <t>surya@xyz.com</t>
  </si>
  <si>
    <t>Yekanthavasan</t>
  </si>
  <si>
    <t>yekanthavasan@xyz.com</t>
  </si>
  <si>
    <t>Prajapat</t>
  </si>
  <si>
    <t>prajapat@xyz.com</t>
  </si>
  <si>
    <t>TADHANI</t>
  </si>
  <si>
    <t>tadhani@xyz.com</t>
  </si>
  <si>
    <t>Aghera</t>
  </si>
  <si>
    <t>aghera@xyz.com</t>
  </si>
  <si>
    <t>MD.</t>
  </si>
  <si>
    <t>md.@xyz.com</t>
  </si>
  <si>
    <t>ZEEL</t>
  </si>
  <si>
    <t>zeel@xyz.com</t>
  </si>
  <si>
    <t>MIROLIYA</t>
  </si>
  <si>
    <t>miroliya@xyz.com</t>
  </si>
  <si>
    <t>Samruddhi</t>
  </si>
  <si>
    <t>samruddhi@xyz.com</t>
  </si>
  <si>
    <t>Rana</t>
  </si>
  <si>
    <t>rana@xyz.com</t>
  </si>
  <si>
    <t>Bhumik</t>
  </si>
  <si>
    <t>bhumik@xyz.com</t>
  </si>
  <si>
    <t>Preksha</t>
  </si>
  <si>
    <t>preksha@xyz.com</t>
  </si>
  <si>
    <t>GANGINENI VENKATA</t>
  </si>
  <si>
    <t>ganginenivenkata@xyz.com</t>
  </si>
  <si>
    <t>Lukman</t>
  </si>
  <si>
    <t>lukman@xyz.com</t>
  </si>
  <si>
    <t>ANJANA</t>
  </si>
  <si>
    <t>anjana@xyz.com</t>
  </si>
  <si>
    <t>Gajrotar</t>
  </si>
  <si>
    <t>gajrotar@xyz.com</t>
  </si>
  <si>
    <t>Nihal</t>
  </si>
  <si>
    <t>nihal@xyz.com</t>
  </si>
  <si>
    <t>Akshinsinh</t>
  </si>
  <si>
    <t>akshinsinh@xyz.com</t>
  </si>
  <si>
    <t>Charmi</t>
  </si>
  <si>
    <t>charmi@xyz.com</t>
  </si>
  <si>
    <t>vraj</t>
  </si>
  <si>
    <t>vraj@xyz.com</t>
  </si>
  <si>
    <t>Hemil</t>
  </si>
  <si>
    <t>hemil@xyz.com</t>
  </si>
  <si>
    <t>Shitij</t>
  </si>
  <si>
    <t>shitij@xyz.com</t>
  </si>
  <si>
    <t>dirgh</t>
  </si>
  <si>
    <t>dirgh@xyz.com</t>
  </si>
  <si>
    <t>UTkarsha</t>
  </si>
  <si>
    <t>utkarsha@xyz.com</t>
  </si>
  <si>
    <t>Vikranth</t>
  </si>
  <si>
    <t>vikranth@xyz.com</t>
  </si>
  <si>
    <t>Dhanashree</t>
  </si>
  <si>
    <t>dhanashree@xyz.com</t>
  </si>
  <si>
    <t xml:space="preserve">Swapnali </t>
  </si>
  <si>
    <t>swapnali@xyz.com</t>
  </si>
  <si>
    <t>Mihir</t>
  </si>
  <si>
    <t>mihir@xyz.com</t>
  </si>
  <si>
    <t>Sonu</t>
  </si>
  <si>
    <t>sonu@xyz.com</t>
  </si>
  <si>
    <t>Jheanna Mae</t>
  </si>
  <si>
    <t>jheannamae@xyz.com</t>
  </si>
  <si>
    <t>Dhairya</t>
  </si>
  <si>
    <t>dhairya@xyz.com</t>
  </si>
  <si>
    <t>Vrushika</t>
  </si>
  <si>
    <t>vrushika@xyz.com</t>
  </si>
  <si>
    <t>Yagnesh</t>
  </si>
  <si>
    <t>yagnesh@xyz.com</t>
  </si>
  <si>
    <t>Monika</t>
  </si>
  <si>
    <t>monika@xyz.com</t>
  </si>
  <si>
    <t>Dave</t>
  </si>
  <si>
    <t>dave@xyz.com</t>
  </si>
  <si>
    <t>Smit</t>
  </si>
  <si>
    <t>smit@xyz.com</t>
  </si>
  <si>
    <t>RIDDHI</t>
  </si>
  <si>
    <t>riddhi@xyz.com</t>
  </si>
  <si>
    <t>Harmeet</t>
  </si>
  <si>
    <t>harmeet@xyz.com</t>
  </si>
  <si>
    <t>CHINMAY</t>
  </si>
  <si>
    <t>chinmay@xyz.com</t>
  </si>
  <si>
    <t>Sowmiya.</t>
  </si>
  <si>
    <t>sowmiya.@xyz.com</t>
  </si>
  <si>
    <t>Bhumi</t>
  </si>
  <si>
    <t>bhumi@xyz.com</t>
  </si>
  <si>
    <t>JIGNASHA</t>
  </si>
  <si>
    <t>jignasha@xyz.com</t>
  </si>
  <si>
    <t>VIJYA</t>
  </si>
  <si>
    <t>vijya@xyz.com</t>
  </si>
  <si>
    <t>KARGATHARA</t>
  </si>
  <si>
    <t>kargathara@xyz.com</t>
  </si>
  <si>
    <t>DHARSANDIYA</t>
  </si>
  <si>
    <t>dharsandiya@xyz.com</t>
  </si>
  <si>
    <t>Krish</t>
  </si>
  <si>
    <t>krish@xyz.com</t>
  </si>
  <si>
    <t>Kalariya</t>
  </si>
  <si>
    <t>kalariya@xyz.com</t>
  </si>
  <si>
    <t>Parmar</t>
  </si>
  <si>
    <t>parmar@xyz.com</t>
  </si>
  <si>
    <t>DARSHANKUMAR</t>
  </si>
  <si>
    <t>darshankumar@xyz.com</t>
  </si>
  <si>
    <t>Apurva</t>
  </si>
  <si>
    <t>apurva@xyz.com</t>
  </si>
  <si>
    <t>Aamir</t>
  </si>
  <si>
    <t>aamir@xyz.com</t>
  </si>
  <si>
    <t>Gauri</t>
  </si>
  <si>
    <t>gauri@xyz.com</t>
  </si>
  <si>
    <t>Anurag</t>
  </si>
  <si>
    <t>anurag@xyz.com</t>
  </si>
  <si>
    <t>Vanshita</t>
  </si>
  <si>
    <t>vanshita@xyz.com</t>
  </si>
  <si>
    <t>Rutvij</t>
  </si>
  <si>
    <t>rutvij@xyz.com</t>
  </si>
  <si>
    <t>Adinath</t>
  </si>
  <si>
    <t>adinath@xyz.com</t>
  </si>
  <si>
    <t>Nidhika</t>
  </si>
  <si>
    <t>nidhika@xyz.com</t>
  </si>
  <si>
    <t>Mithun</t>
  </si>
  <si>
    <t>mithun@xyz.com</t>
  </si>
  <si>
    <t>Pragya</t>
  </si>
  <si>
    <t>pragya@xyz.com</t>
  </si>
  <si>
    <t>Shradha</t>
  </si>
  <si>
    <t>shradha@xyz.com</t>
  </si>
  <si>
    <t>Pranjali</t>
  </si>
  <si>
    <t>pranjali@xyz.com</t>
  </si>
  <si>
    <t>Pawan</t>
  </si>
  <si>
    <t>pawan@xyz.com</t>
  </si>
  <si>
    <t>Prerana</t>
  </si>
  <si>
    <t>prerana@xyz.com</t>
  </si>
  <si>
    <t>Geetika</t>
  </si>
  <si>
    <t>geetika@xyz.com</t>
  </si>
  <si>
    <t>Ms.</t>
  </si>
  <si>
    <t>ms.@xyz.com</t>
  </si>
  <si>
    <t>Gokul</t>
  </si>
  <si>
    <t>gokul@xyz.com</t>
  </si>
  <si>
    <t>Abhi</t>
  </si>
  <si>
    <t>abhi@xyz.com</t>
  </si>
  <si>
    <t>Ashuraj</t>
  </si>
  <si>
    <t>ashuraj@xyz.com</t>
  </si>
  <si>
    <t>Shravani</t>
  </si>
  <si>
    <t>shravani@xyz.com</t>
  </si>
  <si>
    <t>Ayushman</t>
  </si>
  <si>
    <t>ayushman@xyz.com</t>
  </si>
  <si>
    <t>Dr.</t>
  </si>
  <si>
    <t>dr.@xyz.com</t>
  </si>
  <si>
    <t>Astha</t>
  </si>
  <si>
    <t>astha@xyz.com</t>
  </si>
  <si>
    <t>Shristi</t>
  </si>
  <si>
    <t>shristi@xyz.com</t>
  </si>
  <si>
    <t>Yashpal</t>
  </si>
  <si>
    <t>yashpal@xyz.com</t>
  </si>
  <si>
    <t>Poorvi</t>
  </si>
  <si>
    <t>poorvi@xyz.com</t>
  </si>
  <si>
    <t>VEGGILAM RAHUL</t>
  </si>
  <si>
    <t>veggilamrahul@xyz.com</t>
  </si>
  <si>
    <t>Tirth</t>
  </si>
  <si>
    <t>tirth@xyz.com</t>
  </si>
  <si>
    <t>Sandhya</t>
  </si>
  <si>
    <t>sandhya@xyz.com</t>
  </si>
  <si>
    <t>Rakholiya</t>
  </si>
  <si>
    <t>rakholiya@xyz.com</t>
  </si>
  <si>
    <t>ANUPKUMAR</t>
  </si>
  <si>
    <t>anupkumar@xyz.com</t>
  </si>
  <si>
    <t>Kishori</t>
  </si>
  <si>
    <t>kishori@xyz.com</t>
  </si>
  <si>
    <t>Vikram</t>
  </si>
  <si>
    <t>vikram@xyz.com</t>
  </si>
  <si>
    <t>Harish.s</t>
  </si>
  <si>
    <t>harish.s@xyz.com</t>
  </si>
  <si>
    <t>Avni</t>
  </si>
  <si>
    <t>avni@xyz.com</t>
  </si>
  <si>
    <t>Mrunmay</t>
  </si>
  <si>
    <t>mrunmay@xyz.com</t>
  </si>
  <si>
    <t>Amirtha</t>
  </si>
  <si>
    <t>amirtha@xyz.com</t>
  </si>
  <si>
    <t>Harshavardhan</t>
  </si>
  <si>
    <t>harshavardhan@xyz.com</t>
  </si>
  <si>
    <t>SANJAIKUMAR.</t>
  </si>
  <si>
    <t>sanjaikumar.@xyz.com</t>
  </si>
  <si>
    <t>Bharkavi.R</t>
  </si>
  <si>
    <t>bharkavi.r@xyz.com</t>
  </si>
  <si>
    <t>SAMIULLAH</t>
  </si>
  <si>
    <t>samiullah@xyz.com</t>
  </si>
  <si>
    <t>Sedhuprakash</t>
  </si>
  <si>
    <t>sedhuprakash@xyz.com</t>
  </si>
  <si>
    <t>Mohamed</t>
  </si>
  <si>
    <t>mohamed@xyz.com</t>
  </si>
  <si>
    <t>Aakassh</t>
  </si>
  <si>
    <t>aakassh@xyz.com</t>
  </si>
  <si>
    <t>Swetha</t>
  </si>
  <si>
    <t>swetha@xyz.com</t>
  </si>
  <si>
    <t>Mugundhan.D</t>
  </si>
  <si>
    <t>mugundhan.d@xyz.com</t>
  </si>
  <si>
    <t>Abha</t>
  </si>
  <si>
    <t>abha@xyz.com</t>
  </si>
  <si>
    <t>Sudhaarshan</t>
  </si>
  <si>
    <t>sudhaarshan@xyz.com</t>
  </si>
  <si>
    <t>Kaviya.</t>
  </si>
  <si>
    <t>kaviya.@xyz.com</t>
  </si>
  <si>
    <t>Mahalakshmi</t>
  </si>
  <si>
    <t>mahalakshmi@xyz.com</t>
  </si>
  <si>
    <t>Vishnupriya</t>
  </si>
  <si>
    <t>vishnupriya@xyz.com</t>
  </si>
  <si>
    <t>Dheepika</t>
  </si>
  <si>
    <t>dheepika@xyz.com</t>
  </si>
  <si>
    <t>Rahul.B</t>
  </si>
  <si>
    <t>rahul.b@xyz.com</t>
  </si>
  <si>
    <t>Soumya.R</t>
  </si>
  <si>
    <t>soumya.r@xyz.com</t>
  </si>
  <si>
    <t>S.Ackshaiya</t>
  </si>
  <si>
    <t>s.ackshaiya@xyz.com</t>
  </si>
  <si>
    <t>The Agile Ways of Working</t>
  </si>
  <si>
    <t>Dhanalakshmi</t>
  </si>
  <si>
    <t>dhanalakshmi@xyz.com</t>
  </si>
  <si>
    <t>N.MANI</t>
  </si>
  <si>
    <t>n.mani@xyz.com</t>
  </si>
  <si>
    <t>Leakhaa</t>
  </si>
  <si>
    <t>leakhaa@xyz.com</t>
  </si>
  <si>
    <t>Priyan</t>
  </si>
  <si>
    <t>priyan@xyz.com</t>
  </si>
  <si>
    <t>Megha</t>
  </si>
  <si>
    <t>megha@xyz.com</t>
  </si>
  <si>
    <t>Nishaathiry.k</t>
  </si>
  <si>
    <t>nishaathiry.k@xyz.com</t>
  </si>
  <si>
    <t>T</t>
  </si>
  <si>
    <t>t@xyz.com</t>
  </si>
  <si>
    <t>B.M.SOMESH</t>
  </si>
  <si>
    <t>b.m.somesh@xyz.com</t>
  </si>
  <si>
    <t>Manthan</t>
  </si>
  <si>
    <t>manthan@xyz.com</t>
  </si>
  <si>
    <t>DHIVAGAR</t>
  </si>
  <si>
    <t>dhivagar@xyz.com</t>
  </si>
  <si>
    <t>Nupur</t>
  </si>
  <si>
    <t>nupur@xyz.com</t>
  </si>
  <si>
    <t>Kaviya</t>
  </si>
  <si>
    <t>kaviya@xyz.com</t>
  </si>
  <si>
    <t>Dhivyaprabha</t>
  </si>
  <si>
    <t>dhivyaprabha@xyz.com</t>
  </si>
  <si>
    <t>Instagram | Whatsapp | Email | Others</t>
  </si>
  <si>
    <t>R.Roshiny</t>
  </si>
  <si>
    <t>r.roshiny@xyz.com</t>
  </si>
  <si>
    <t>K.HEMA</t>
  </si>
  <si>
    <t>k.hema@xyz.com</t>
  </si>
  <si>
    <t>NAVEENKUMAR.P</t>
  </si>
  <si>
    <t>naveenkumar.p@xyz.com</t>
  </si>
  <si>
    <t>RifaSherin</t>
  </si>
  <si>
    <t>rifasherin@xyz.com</t>
  </si>
  <si>
    <t>Het</t>
  </si>
  <si>
    <t>het@xyz.com</t>
  </si>
  <si>
    <t>KEERTHANA</t>
  </si>
  <si>
    <t>keerthana@xyz.com</t>
  </si>
  <si>
    <t>SINDHU</t>
  </si>
  <si>
    <t>sindhu@xyz.com</t>
  </si>
  <si>
    <t>Siva</t>
  </si>
  <si>
    <t>siva@xyz.com</t>
  </si>
  <si>
    <t>Mantu</t>
  </si>
  <si>
    <t>mantu@xyz.com</t>
  </si>
  <si>
    <t>Lakshmanan</t>
  </si>
  <si>
    <t>lakshmanan@xyz.com</t>
  </si>
  <si>
    <t>VELLIANGIRY</t>
  </si>
  <si>
    <t>velliangiry@xyz.com</t>
  </si>
  <si>
    <t>Ekta</t>
  </si>
  <si>
    <t>ekta@xyz.com</t>
  </si>
  <si>
    <t>Savinay</t>
  </si>
  <si>
    <t>savinay@xyz.com</t>
  </si>
  <si>
    <t>Rutika</t>
  </si>
  <si>
    <t>rutika@xyz.com</t>
  </si>
  <si>
    <t>Nishant</t>
  </si>
  <si>
    <t>nishant@xyz.com</t>
  </si>
  <si>
    <t>Nakum</t>
  </si>
  <si>
    <t>nakum@xyz.com</t>
  </si>
  <si>
    <t>SIVAPRAKASH.B</t>
  </si>
  <si>
    <t>sivaprakash.b@xyz.com</t>
  </si>
  <si>
    <t>Tanmay</t>
  </si>
  <si>
    <t>tanmay@xyz.com</t>
  </si>
  <si>
    <t>SAMARTH</t>
  </si>
  <si>
    <t>samarth@xyz.com</t>
  </si>
  <si>
    <t>DIGVIJAYSINH</t>
  </si>
  <si>
    <t>digvijaysinh@xyz.com</t>
  </si>
  <si>
    <t>Chovatiya</t>
  </si>
  <si>
    <t>chovatiya@xyz.com</t>
  </si>
  <si>
    <t>BANDARU VENKATA</t>
  </si>
  <si>
    <t>bandaruvenkata@xyz.com</t>
  </si>
  <si>
    <t>Bhagya</t>
  </si>
  <si>
    <t>bhagya@xyz.com</t>
  </si>
  <si>
    <t>NIKHEEL</t>
  </si>
  <si>
    <t>nikheel@xyz.com</t>
  </si>
  <si>
    <t>Haiya</t>
  </si>
  <si>
    <t>haiya@xyz.com</t>
  </si>
  <si>
    <t>Whatsapp | Email | Cloud Counselage Website</t>
  </si>
  <si>
    <t>Rangrez</t>
  </si>
  <si>
    <t>rangrez@xyz.com</t>
  </si>
  <si>
    <t>KASUNDRA</t>
  </si>
  <si>
    <t>kasundra@xyz.com</t>
  </si>
  <si>
    <t>Kamlesh</t>
  </si>
  <si>
    <t>kamlesh@xyz.com</t>
  </si>
  <si>
    <t>Manav</t>
  </si>
  <si>
    <t>manav@xyz.com</t>
  </si>
  <si>
    <t>Youtube | Instagram | Whatsapp | Cloud Counselage Website</t>
  </si>
  <si>
    <t>JAINISH</t>
  </si>
  <si>
    <t>jainish@xyz.com</t>
  </si>
  <si>
    <t>Meghkumar</t>
  </si>
  <si>
    <t>meghkumar@xyz.com</t>
  </si>
  <si>
    <t>SRUJAL</t>
  </si>
  <si>
    <t>srujal@xyz.com</t>
  </si>
  <si>
    <t>Pethani</t>
  </si>
  <si>
    <t>pethani@xyz.com</t>
  </si>
  <si>
    <t>RANPURA</t>
  </si>
  <si>
    <t>ranpura@xyz.com</t>
  </si>
  <si>
    <t>Kalpesh</t>
  </si>
  <si>
    <t>kalpesh@xyz.com</t>
  </si>
  <si>
    <t>Badal</t>
  </si>
  <si>
    <t>badal@xyz.com</t>
  </si>
  <si>
    <t>UJJAWAL</t>
  </si>
  <si>
    <t>ujjawal@xyz.com</t>
  </si>
  <si>
    <t>Pipalva</t>
  </si>
  <si>
    <t>pipalva@xyz.com</t>
  </si>
  <si>
    <t>Prajapati Ankit</t>
  </si>
  <si>
    <t>prajapatiankit@xyz.com</t>
  </si>
  <si>
    <t>Patel Niraj</t>
  </si>
  <si>
    <t>patelniraj@xyz.com</t>
  </si>
  <si>
    <t>Transformation with DevOps: The Easy Way</t>
  </si>
  <si>
    <t>VIDIT</t>
  </si>
  <si>
    <t>vidit@xyz.com</t>
  </si>
  <si>
    <t>Suryaprakash</t>
  </si>
  <si>
    <t>suryaprakash@xyz.com</t>
  </si>
  <si>
    <t>Rishika</t>
  </si>
  <si>
    <t>rishika@xyz.com</t>
  </si>
  <si>
    <t>Saif ali</t>
  </si>
  <si>
    <t>saifali@xyz.com</t>
  </si>
  <si>
    <t>Lankesh</t>
  </si>
  <si>
    <t>lankesh@xyz.com</t>
  </si>
  <si>
    <t>Sushmita</t>
  </si>
  <si>
    <t>sushmita@xyz.com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</si>
</sst>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7765-D8DB-4227-9F55-6B11C1869808}">
  <dimension ref="A1:W2322"/>
  <sheetViews>
    <sheetView tabSelected="1" zoomScale="98" zoomScaleNormal="98"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1" max="1" width="30.33203125" bestFit="1" customWidth="1"/>
    <col min="2" max="2" width="41.6640625" customWidth="1"/>
    <col min="3" max="3" width="8.6640625" bestFit="1" customWidth="1"/>
    <col min="4" max="4" width="9.33203125" bestFit="1" customWidth="1"/>
    <col min="5" max="5" width="53.33203125" customWidth="1"/>
    <col min="6" max="6" width="18.88671875" customWidth="1"/>
    <col min="8" max="8" width="15.109375" bestFit="1" customWidth="1"/>
    <col min="14" max="14" width="15.5546875" customWidth="1"/>
    <col min="15" max="15" width="54.5546875" customWidth="1"/>
    <col min="16" max="16" width="18.6640625" customWidth="1"/>
    <col min="17" max="17" width="23.88671875" customWidth="1"/>
    <col min="19" max="19" width="21.44140625" customWidth="1"/>
    <col min="21" max="21" width="15.109375" customWidth="1"/>
    <col min="22" max="22" width="14.44140625" customWidth="1"/>
    <col min="23" max="23" width="22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2" t="s">
        <v>21</v>
      </c>
      <c r="W1" s="2" t="s">
        <v>22</v>
      </c>
    </row>
    <row r="2" spans="1:23" x14ac:dyDescent="0.3">
      <c r="A2" s="4" t="s">
        <v>23</v>
      </c>
      <c r="B2" s="4" t="s">
        <v>24</v>
      </c>
      <c r="C2">
        <v>1</v>
      </c>
      <c r="E2" t="s">
        <v>25</v>
      </c>
      <c r="F2">
        <v>2293940357</v>
      </c>
      <c r="H2" t="s">
        <v>26</v>
      </c>
      <c r="I2" t="s">
        <v>27</v>
      </c>
      <c r="J2">
        <v>0</v>
      </c>
      <c r="K2">
        <v>0</v>
      </c>
      <c r="L2">
        <v>0</v>
      </c>
      <c r="M2">
        <v>0</v>
      </c>
      <c r="N2" t="s">
        <v>28</v>
      </c>
      <c r="O2" t="s">
        <v>29</v>
      </c>
      <c r="P2" t="s">
        <v>30</v>
      </c>
      <c r="R2" t="s">
        <v>31</v>
      </c>
      <c r="T2">
        <v>7.8</v>
      </c>
      <c r="U2" s="5">
        <v>3</v>
      </c>
      <c r="V2" s="5">
        <v>3</v>
      </c>
      <c r="W2" s="5"/>
    </row>
    <row r="3" spans="1:23" x14ac:dyDescent="0.3">
      <c r="A3" s="4" t="s">
        <v>32</v>
      </c>
      <c r="B3" s="4" t="s">
        <v>33</v>
      </c>
      <c r="C3">
        <v>1</v>
      </c>
      <c r="E3" t="s">
        <v>25</v>
      </c>
      <c r="F3">
        <v>2293940533</v>
      </c>
      <c r="H3" t="s">
        <v>26</v>
      </c>
      <c r="I3" t="s">
        <v>27</v>
      </c>
      <c r="J3">
        <v>0</v>
      </c>
      <c r="K3">
        <v>0</v>
      </c>
      <c r="L3">
        <v>0</v>
      </c>
      <c r="M3">
        <v>0</v>
      </c>
      <c r="N3" t="s">
        <v>28</v>
      </c>
      <c r="O3" t="s">
        <v>34</v>
      </c>
      <c r="P3" t="s">
        <v>30</v>
      </c>
      <c r="R3" t="s">
        <v>31</v>
      </c>
      <c r="T3">
        <v>9.1</v>
      </c>
      <c r="U3" s="5">
        <v>3</v>
      </c>
      <c r="V3" s="5">
        <v>3</v>
      </c>
      <c r="W3" s="5"/>
    </row>
    <row r="4" spans="1:23" x14ac:dyDescent="0.3">
      <c r="A4" s="4" t="s">
        <v>35</v>
      </c>
      <c r="B4" s="4" t="s">
        <v>36</v>
      </c>
      <c r="C4">
        <v>1</v>
      </c>
      <c r="E4" t="s">
        <v>25</v>
      </c>
      <c r="F4">
        <v>2293941339</v>
      </c>
      <c r="H4" t="s">
        <v>26</v>
      </c>
      <c r="I4" t="s">
        <v>27</v>
      </c>
      <c r="J4">
        <v>0</v>
      </c>
      <c r="K4">
        <v>0</v>
      </c>
      <c r="L4">
        <v>0</v>
      </c>
      <c r="M4">
        <v>0</v>
      </c>
      <c r="N4" t="s">
        <v>28</v>
      </c>
      <c r="O4" t="s">
        <v>37</v>
      </c>
      <c r="P4" t="s">
        <v>30</v>
      </c>
      <c r="R4" t="s">
        <v>31</v>
      </c>
      <c r="T4">
        <v>6.9</v>
      </c>
      <c r="U4" s="5">
        <v>2</v>
      </c>
      <c r="V4" s="5">
        <v>2</v>
      </c>
      <c r="W4" s="5"/>
    </row>
    <row r="5" spans="1:23" x14ac:dyDescent="0.3">
      <c r="A5" s="4" t="s">
        <v>38</v>
      </c>
      <c r="B5" s="4" t="s">
        <v>39</v>
      </c>
      <c r="C5">
        <v>1</v>
      </c>
      <c r="E5" t="s">
        <v>25</v>
      </c>
      <c r="F5">
        <v>2293945529</v>
      </c>
      <c r="H5" t="s">
        <v>26</v>
      </c>
      <c r="I5" t="s">
        <v>27</v>
      </c>
      <c r="J5">
        <v>0</v>
      </c>
      <c r="K5">
        <v>0</v>
      </c>
      <c r="L5">
        <v>0</v>
      </c>
      <c r="M5">
        <v>0</v>
      </c>
      <c r="N5" t="s">
        <v>28</v>
      </c>
      <c r="O5" t="s">
        <v>40</v>
      </c>
      <c r="P5" t="s">
        <v>41</v>
      </c>
      <c r="R5" t="s">
        <v>31</v>
      </c>
      <c r="T5">
        <v>8.4</v>
      </c>
      <c r="U5" s="5">
        <v>4</v>
      </c>
      <c r="V5" s="5">
        <v>4</v>
      </c>
      <c r="W5" s="5"/>
    </row>
    <row r="6" spans="1:23" x14ac:dyDescent="0.3">
      <c r="A6" s="4" t="s">
        <v>42</v>
      </c>
      <c r="B6" s="4" t="s">
        <v>43</v>
      </c>
      <c r="C6">
        <v>1</v>
      </c>
      <c r="E6" t="s">
        <v>25</v>
      </c>
      <c r="F6">
        <v>2293956091</v>
      </c>
      <c r="H6" t="s">
        <v>26</v>
      </c>
      <c r="I6" t="s">
        <v>27</v>
      </c>
      <c r="J6">
        <v>0</v>
      </c>
      <c r="K6">
        <v>0</v>
      </c>
      <c r="L6">
        <v>0</v>
      </c>
      <c r="M6">
        <v>0</v>
      </c>
      <c r="N6" t="s">
        <v>28</v>
      </c>
      <c r="O6" t="s">
        <v>44</v>
      </c>
      <c r="P6" t="s">
        <v>30</v>
      </c>
      <c r="R6" t="s">
        <v>31</v>
      </c>
      <c r="T6">
        <v>6.7</v>
      </c>
      <c r="U6" s="5">
        <v>5</v>
      </c>
      <c r="V6" s="5">
        <v>5</v>
      </c>
      <c r="W6" s="5"/>
    </row>
    <row r="7" spans="1:23" x14ac:dyDescent="0.3">
      <c r="A7" s="4" t="s">
        <v>45</v>
      </c>
      <c r="B7" s="4" t="s">
        <v>46</v>
      </c>
      <c r="C7">
        <v>1</v>
      </c>
      <c r="E7" t="s">
        <v>25</v>
      </c>
      <c r="F7">
        <v>2293963083</v>
      </c>
      <c r="H7" t="s">
        <v>26</v>
      </c>
      <c r="I7" t="s">
        <v>27</v>
      </c>
      <c r="J7">
        <v>0</v>
      </c>
      <c r="K7">
        <v>0</v>
      </c>
      <c r="L7">
        <v>0</v>
      </c>
      <c r="M7">
        <v>0</v>
      </c>
      <c r="N7" t="s">
        <v>28</v>
      </c>
      <c r="O7" t="s">
        <v>47</v>
      </c>
      <c r="P7" t="s">
        <v>48</v>
      </c>
      <c r="R7" t="s">
        <v>31</v>
      </c>
      <c r="T7">
        <v>9.1999999999999993</v>
      </c>
      <c r="U7" s="5">
        <v>2</v>
      </c>
      <c r="V7" s="5">
        <v>2</v>
      </c>
      <c r="W7" s="5"/>
    </row>
    <row r="8" spans="1:23" x14ac:dyDescent="0.3">
      <c r="A8" s="4" t="s">
        <v>49</v>
      </c>
      <c r="B8" s="4" t="s">
        <v>50</v>
      </c>
      <c r="C8">
        <v>1</v>
      </c>
      <c r="E8" t="s">
        <v>25</v>
      </c>
      <c r="F8">
        <v>2293963865</v>
      </c>
      <c r="H8" t="s">
        <v>26</v>
      </c>
      <c r="I8" t="s">
        <v>27</v>
      </c>
      <c r="J8">
        <v>0</v>
      </c>
      <c r="K8">
        <v>0</v>
      </c>
      <c r="L8">
        <v>0</v>
      </c>
      <c r="M8">
        <v>0</v>
      </c>
      <c r="N8" t="s">
        <v>28</v>
      </c>
      <c r="O8" t="s">
        <v>51</v>
      </c>
      <c r="P8" t="s">
        <v>30</v>
      </c>
      <c r="R8" t="s">
        <v>31</v>
      </c>
      <c r="T8">
        <v>7.3</v>
      </c>
      <c r="U8" s="5">
        <v>2</v>
      </c>
      <c r="V8" s="5">
        <v>2</v>
      </c>
      <c r="W8" s="5"/>
    </row>
    <row r="9" spans="1:23" x14ac:dyDescent="0.3">
      <c r="A9" s="4" t="s">
        <v>52</v>
      </c>
      <c r="B9" s="4" t="s">
        <v>53</v>
      </c>
      <c r="C9">
        <v>1</v>
      </c>
      <c r="E9" t="s">
        <v>25</v>
      </c>
      <c r="F9">
        <v>2293966641</v>
      </c>
      <c r="H9" t="s">
        <v>26</v>
      </c>
      <c r="I9" t="s">
        <v>27</v>
      </c>
      <c r="J9">
        <v>0</v>
      </c>
      <c r="K9">
        <v>0</v>
      </c>
      <c r="L9">
        <v>0</v>
      </c>
      <c r="M9">
        <v>0</v>
      </c>
      <c r="N9" t="s">
        <v>28</v>
      </c>
      <c r="O9" t="s">
        <v>54</v>
      </c>
      <c r="P9" t="s">
        <v>30</v>
      </c>
      <c r="R9" t="s">
        <v>31</v>
      </c>
      <c r="T9">
        <v>7.9</v>
      </c>
      <c r="U9" s="5">
        <v>2</v>
      </c>
      <c r="V9" s="5">
        <v>2</v>
      </c>
      <c r="W9" s="5"/>
    </row>
    <row r="10" spans="1:23" x14ac:dyDescent="0.3">
      <c r="A10" s="4" t="s">
        <v>55</v>
      </c>
      <c r="B10" s="4" t="s">
        <v>56</v>
      </c>
      <c r="C10">
        <v>1</v>
      </c>
      <c r="E10" t="s">
        <v>25</v>
      </c>
      <c r="F10">
        <v>2293970487</v>
      </c>
      <c r="H10" t="s">
        <v>26</v>
      </c>
      <c r="I10" t="s">
        <v>27</v>
      </c>
      <c r="J10">
        <v>0</v>
      </c>
      <c r="K10">
        <v>0</v>
      </c>
      <c r="L10">
        <v>0</v>
      </c>
      <c r="M10">
        <v>0</v>
      </c>
      <c r="N10" t="s">
        <v>28</v>
      </c>
      <c r="O10" t="s">
        <v>57</v>
      </c>
      <c r="P10" t="s">
        <v>30</v>
      </c>
      <c r="R10" t="s">
        <v>31</v>
      </c>
      <c r="T10">
        <v>9.9</v>
      </c>
      <c r="U10" s="5">
        <v>5</v>
      </c>
      <c r="V10" s="5">
        <v>5</v>
      </c>
      <c r="W10" s="5"/>
    </row>
    <row r="11" spans="1:23" x14ac:dyDescent="0.3">
      <c r="A11" s="4" t="s">
        <v>58</v>
      </c>
      <c r="B11" s="4" t="s">
        <v>59</v>
      </c>
      <c r="C11">
        <v>1</v>
      </c>
      <c r="E11" t="s">
        <v>25</v>
      </c>
      <c r="F11">
        <v>2293971183</v>
      </c>
      <c r="H11" t="s">
        <v>26</v>
      </c>
      <c r="I11" t="s">
        <v>27</v>
      </c>
      <c r="J11">
        <v>0</v>
      </c>
      <c r="K11">
        <v>0</v>
      </c>
      <c r="L11">
        <v>0</v>
      </c>
      <c r="M11">
        <v>0</v>
      </c>
      <c r="N11" t="s">
        <v>28</v>
      </c>
      <c r="O11" t="s">
        <v>60</v>
      </c>
      <c r="P11" t="s">
        <v>30</v>
      </c>
      <c r="R11" t="s">
        <v>31</v>
      </c>
      <c r="T11">
        <v>7.6</v>
      </c>
      <c r="U11" s="5">
        <v>2</v>
      </c>
      <c r="V11" s="5">
        <v>2</v>
      </c>
      <c r="W11" s="5"/>
    </row>
    <row r="12" spans="1:23" x14ac:dyDescent="0.3">
      <c r="A12" s="4" t="s">
        <v>61</v>
      </c>
      <c r="B12" s="4" t="s">
        <v>62</v>
      </c>
      <c r="C12">
        <v>1</v>
      </c>
      <c r="E12" t="s">
        <v>25</v>
      </c>
      <c r="F12">
        <v>2293973647</v>
      </c>
      <c r="H12" t="s">
        <v>26</v>
      </c>
      <c r="I12" t="s">
        <v>27</v>
      </c>
      <c r="J12">
        <v>0</v>
      </c>
      <c r="K12">
        <v>0</v>
      </c>
      <c r="L12">
        <v>0</v>
      </c>
      <c r="M12">
        <v>0</v>
      </c>
      <c r="N12" t="s">
        <v>28</v>
      </c>
      <c r="O12" t="s">
        <v>63</v>
      </c>
      <c r="P12" t="s">
        <v>30</v>
      </c>
      <c r="R12" t="s">
        <v>31</v>
      </c>
      <c r="T12">
        <v>9.3000000000000007</v>
      </c>
      <c r="U12" s="5">
        <v>5</v>
      </c>
      <c r="V12" s="5">
        <v>5</v>
      </c>
      <c r="W12" s="5"/>
    </row>
    <row r="13" spans="1:23" x14ac:dyDescent="0.3">
      <c r="A13" s="4" t="s">
        <v>64</v>
      </c>
      <c r="B13" s="4" t="s">
        <v>65</v>
      </c>
      <c r="C13">
        <v>1</v>
      </c>
      <c r="E13" t="s">
        <v>25</v>
      </c>
      <c r="F13">
        <v>2293992387</v>
      </c>
      <c r="H13" t="s">
        <v>26</v>
      </c>
      <c r="I13" t="s">
        <v>27</v>
      </c>
      <c r="J13">
        <v>0</v>
      </c>
      <c r="K13">
        <v>0</v>
      </c>
      <c r="L13">
        <v>0</v>
      </c>
      <c r="M13">
        <v>0</v>
      </c>
      <c r="N13" t="s">
        <v>28</v>
      </c>
      <c r="O13" t="s">
        <v>66</v>
      </c>
      <c r="P13" t="s">
        <v>30</v>
      </c>
      <c r="R13" t="s">
        <v>31</v>
      </c>
      <c r="T13">
        <v>6.4</v>
      </c>
      <c r="U13" s="5">
        <v>4</v>
      </c>
      <c r="V13" s="5">
        <v>4</v>
      </c>
      <c r="W13" s="5"/>
    </row>
    <row r="14" spans="1:23" x14ac:dyDescent="0.3">
      <c r="A14" s="4" t="s">
        <v>67</v>
      </c>
      <c r="B14" s="4" t="s">
        <v>68</v>
      </c>
      <c r="C14">
        <v>1</v>
      </c>
      <c r="E14" t="s">
        <v>25</v>
      </c>
      <c r="F14">
        <v>2293993539</v>
      </c>
      <c r="H14" t="s">
        <v>26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28</v>
      </c>
      <c r="O14" t="s">
        <v>69</v>
      </c>
      <c r="P14" t="s">
        <v>30</v>
      </c>
      <c r="R14" t="s">
        <v>31</v>
      </c>
      <c r="T14">
        <v>8.4</v>
      </c>
      <c r="U14" s="5">
        <v>4</v>
      </c>
      <c r="V14" s="5">
        <v>4</v>
      </c>
      <c r="W14" s="5"/>
    </row>
    <row r="15" spans="1:23" x14ac:dyDescent="0.3">
      <c r="A15" s="4" t="s">
        <v>70</v>
      </c>
      <c r="B15" s="4" t="s">
        <v>71</v>
      </c>
      <c r="C15">
        <v>1</v>
      </c>
      <c r="E15" t="s">
        <v>25</v>
      </c>
      <c r="F15">
        <v>2293994263</v>
      </c>
      <c r="H15" t="s">
        <v>26</v>
      </c>
      <c r="I15" t="s">
        <v>27</v>
      </c>
      <c r="J15">
        <v>0</v>
      </c>
      <c r="K15">
        <v>0</v>
      </c>
      <c r="L15">
        <v>0</v>
      </c>
      <c r="M15">
        <v>0</v>
      </c>
      <c r="N15" t="s">
        <v>28</v>
      </c>
      <c r="O15" t="s">
        <v>72</v>
      </c>
      <c r="P15" t="s">
        <v>30</v>
      </c>
      <c r="R15" t="s">
        <v>31</v>
      </c>
      <c r="T15">
        <v>6.6</v>
      </c>
      <c r="U15" s="5">
        <v>5</v>
      </c>
      <c r="V15" s="5">
        <v>5</v>
      </c>
      <c r="W15" s="5"/>
    </row>
    <row r="16" spans="1:23" x14ac:dyDescent="0.3">
      <c r="A16" s="4" t="s">
        <v>73</v>
      </c>
      <c r="B16" s="4" t="s">
        <v>74</v>
      </c>
      <c r="C16">
        <v>1</v>
      </c>
      <c r="E16" t="s">
        <v>25</v>
      </c>
      <c r="F16">
        <v>2293998113</v>
      </c>
      <c r="H16" t="s">
        <v>26</v>
      </c>
      <c r="I16" t="s">
        <v>27</v>
      </c>
      <c r="J16">
        <v>0</v>
      </c>
      <c r="K16">
        <v>0</v>
      </c>
      <c r="L16">
        <v>0</v>
      </c>
      <c r="M16">
        <v>0</v>
      </c>
      <c r="N16" t="s">
        <v>28</v>
      </c>
      <c r="O16" t="s">
        <v>75</v>
      </c>
      <c r="P16" t="s">
        <v>30</v>
      </c>
      <c r="R16" t="s">
        <v>31</v>
      </c>
      <c r="T16">
        <v>7.8</v>
      </c>
      <c r="U16" s="5">
        <v>2</v>
      </c>
      <c r="V16" s="5">
        <v>2</v>
      </c>
      <c r="W16" s="5"/>
    </row>
    <row r="17" spans="1:23" x14ac:dyDescent="0.3">
      <c r="A17" s="4" t="s">
        <v>76</v>
      </c>
      <c r="B17" s="4" t="s">
        <v>77</v>
      </c>
      <c r="C17">
        <v>1</v>
      </c>
      <c r="E17" t="s">
        <v>25</v>
      </c>
      <c r="F17">
        <v>2294009427</v>
      </c>
      <c r="H17" t="s">
        <v>26</v>
      </c>
      <c r="I17" t="s">
        <v>27</v>
      </c>
      <c r="J17">
        <v>0</v>
      </c>
      <c r="K17">
        <v>0</v>
      </c>
      <c r="L17">
        <v>0</v>
      </c>
      <c r="M17">
        <v>0</v>
      </c>
      <c r="N17" t="s">
        <v>28</v>
      </c>
      <c r="O17" t="s">
        <v>78</v>
      </c>
      <c r="P17" t="s">
        <v>79</v>
      </c>
      <c r="R17" t="s">
        <v>31</v>
      </c>
      <c r="T17">
        <v>8.6999999999999993</v>
      </c>
      <c r="U17" s="5">
        <v>4</v>
      </c>
      <c r="V17" s="5">
        <v>4</v>
      </c>
      <c r="W17" s="5"/>
    </row>
    <row r="18" spans="1:23" x14ac:dyDescent="0.3">
      <c r="A18" s="4" t="s">
        <v>80</v>
      </c>
      <c r="B18" s="4" t="s">
        <v>81</v>
      </c>
      <c r="C18">
        <v>1</v>
      </c>
      <c r="E18" t="s">
        <v>25</v>
      </c>
      <c r="F18">
        <v>2294011871</v>
      </c>
      <c r="H18" t="s">
        <v>26</v>
      </c>
      <c r="I18" t="s">
        <v>27</v>
      </c>
      <c r="J18">
        <v>0</v>
      </c>
      <c r="K18">
        <v>0</v>
      </c>
      <c r="L18">
        <v>0</v>
      </c>
      <c r="M18">
        <v>0</v>
      </c>
      <c r="N18" t="s">
        <v>28</v>
      </c>
      <c r="O18" t="s">
        <v>60</v>
      </c>
      <c r="P18" t="s">
        <v>48</v>
      </c>
      <c r="R18" t="s">
        <v>31</v>
      </c>
      <c r="T18">
        <v>7.2</v>
      </c>
      <c r="U18" s="5">
        <v>4</v>
      </c>
      <c r="V18" s="5">
        <v>4</v>
      </c>
      <c r="W18" s="5"/>
    </row>
    <row r="19" spans="1:23" x14ac:dyDescent="0.3">
      <c r="A19" s="4" t="s">
        <v>82</v>
      </c>
      <c r="B19" s="4" t="s">
        <v>83</v>
      </c>
      <c r="C19">
        <v>1</v>
      </c>
      <c r="E19" t="s">
        <v>25</v>
      </c>
      <c r="F19">
        <v>2294012675</v>
      </c>
      <c r="H19" t="s">
        <v>26</v>
      </c>
      <c r="I19" t="s">
        <v>27</v>
      </c>
      <c r="J19">
        <v>0</v>
      </c>
      <c r="K19">
        <v>0</v>
      </c>
      <c r="L19">
        <v>0</v>
      </c>
      <c r="M19">
        <v>0</v>
      </c>
      <c r="N19" t="s">
        <v>28</v>
      </c>
      <c r="O19" t="s">
        <v>84</v>
      </c>
      <c r="P19" t="s">
        <v>85</v>
      </c>
      <c r="R19" t="s">
        <v>31</v>
      </c>
      <c r="T19">
        <v>7.1</v>
      </c>
      <c r="U19" s="5">
        <v>4</v>
      </c>
      <c r="V19" s="5">
        <v>4</v>
      </c>
      <c r="W19" s="5"/>
    </row>
    <row r="20" spans="1:23" x14ac:dyDescent="0.3">
      <c r="A20" s="4" t="s">
        <v>86</v>
      </c>
      <c r="B20" s="4" t="s">
        <v>87</v>
      </c>
      <c r="C20">
        <v>1</v>
      </c>
      <c r="E20" t="s">
        <v>25</v>
      </c>
      <c r="F20">
        <v>2294021195</v>
      </c>
      <c r="H20" t="s">
        <v>26</v>
      </c>
      <c r="I20" t="s">
        <v>27</v>
      </c>
      <c r="J20">
        <v>0</v>
      </c>
      <c r="K20">
        <v>0</v>
      </c>
      <c r="L20">
        <v>0</v>
      </c>
      <c r="M20">
        <v>0</v>
      </c>
      <c r="N20" t="s">
        <v>28</v>
      </c>
      <c r="O20" t="s">
        <v>88</v>
      </c>
      <c r="P20" t="s">
        <v>30</v>
      </c>
      <c r="R20" t="s">
        <v>31</v>
      </c>
      <c r="T20">
        <v>8</v>
      </c>
      <c r="U20" s="5">
        <v>4</v>
      </c>
      <c r="V20" s="5">
        <v>4</v>
      </c>
      <c r="W20" s="5"/>
    </row>
    <row r="21" spans="1:23" x14ac:dyDescent="0.3">
      <c r="A21" s="4" t="s">
        <v>89</v>
      </c>
      <c r="B21" s="4" t="s">
        <v>90</v>
      </c>
      <c r="C21">
        <v>1</v>
      </c>
      <c r="E21" t="s">
        <v>25</v>
      </c>
      <c r="F21">
        <v>2294021883</v>
      </c>
      <c r="H21" t="s">
        <v>26</v>
      </c>
      <c r="I21" t="s">
        <v>27</v>
      </c>
      <c r="J21">
        <v>0</v>
      </c>
      <c r="K21">
        <v>0</v>
      </c>
      <c r="L21">
        <v>0</v>
      </c>
      <c r="M21">
        <v>0</v>
      </c>
      <c r="N21" t="s">
        <v>28</v>
      </c>
      <c r="O21" t="s">
        <v>91</v>
      </c>
      <c r="P21" t="s">
        <v>30</v>
      </c>
      <c r="R21" t="s">
        <v>31</v>
      </c>
      <c r="T21">
        <v>8.5</v>
      </c>
      <c r="U21" s="5">
        <v>5</v>
      </c>
      <c r="V21" s="5">
        <v>5</v>
      </c>
      <c r="W21" s="5"/>
    </row>
    <row r="22" spans="1:23" x14ac:dyDescent="0.3">
      <c r="A22" s="4" t="s">
        <v>92</v>
      </c>
      <c r="B22" s="4" t="s">
        <v>93</v>
      </c>
      <c r="C22">
        <v>1</v>
      </c>
      <c r="E22" t="s">
        <v>25</v>
      </c>
      <c r="F22">
        <v>2294024605</v>
      </c>
      <c r="H22" t="s">
        <v>26</v>
      </c>
      <c r="I22" t="s">
        <v>27</v>
      </c>
      <c r="J22">
        <v>0</v>
      </c>
      <c r="K22">
        <v>0</v>
      </c>
      <c r="L22">
        <v>0</v>
      </c>
      <c r="M22">
        <v>0</v>
      </c>
      <c r="N22" t="s">
        <v>28</v>
      </c>
      <c r="O22" t="s">
        <v>94</v>
      </c>
      <c r="P22" t="s">
        <v>30</v>
      </c>
      <c r="R22" t="s">
        <v>31</v>
      </c>
      <c r="T22">
        <v>8.5</v>
      </c>
      <c r="U22" s="5">
        <v>2</v>
      </c>
      <c r="V22" s="5">
        <v>2</v>
      </c>
      <c r="W22" s="5"/>
    </row>
    <row r="23" spans="1:23" x14ac:dyDescent="0.3">
      <c r="A23" s="4" t="s">
        <v>95</v>
      </c>
      <c r="B23" s="4" t="s">
        <v>96</v>
      </c>
      <c r="C23">
        <v>1</v>
      </c>
      <c r="E23" t="s">
        <v>25</v>
      </c>
      <c r="F23">
        <v>2294104629</v>
      </c>
      <c r="H23" t="s">
        <v>26</v>
      </c>
      <c r="I23" t="s">
        <v>27</v>
      </c>
      <c r="J23">
        <v>0</v>
      </c>
      <c r="K23">
        <v>0</v>
      </c>
      <c r="L23">
        <v>0</v>
      </c>
      <c r="M23">
        <v>0</v>
      </c>
      <c r="N23" t="s">
        <v>28</v>
      </c>
      <c r="O23" t="s">
        <v>97</v>
      </c>
      <c r="P23" t="s">
        <v>98</v>
      </c>
      <c r="R23" t="s">
        <v>31</v>
      </c>
      <c r="T23">
        <v>9.1</v>
      </c>
      <c r="U23" s="5">
        <v>4</v>
      </c>
      <c r="V23" s="5">
        <v>4</v>
      </c>
      <c r="W23" s="5"/>
    </row>
    <row r="24" spans="1:23" x14ac:dyDescent="0.3">
      <c r="A24" s="4" t="s">
        <v>99</v>
      </c>
      <c r="B24" s="4" t="s">
        <v>100</v>
      </c>
      <c r="C24">
        <v>1</v>
      </c>
      <c r="E24" t="s">
        <v>25</v>
      </c>
      <c r="F24">
        <v>2294128507</v>
      </c>
      <c r="H24" t="s">
        <v>26</v>
      </c>
      <c r="I24" t="s">
        <v>27</v>
      </c>
      <c r="J24">
        <v>0</v>
      </c>
      <c r="K24">
        <v>0</v>
      </c>
      <c r="L24">
        <v>0</v>
      </c>
      <c r="M24">
        <v>0</v>
      </c>
      <c r="N24" t="s">
        <v>28</v>
      </c>
      <c r="O24" t="s">
        <v>101</v>
      </c>
      <c r="P24" t="s">
        <v>48</v>
      </c>
      <c r="R24" t="s">
        <v>31</v>
      </c>
      <c r="T24">
        <v>9.6999999999999993</v>
      </c>
      <c r="U24" s="5">
        <v>3</v>
      </c>
      <c r="V24" s="5">
        <v>3</v>
      </c>
      <c r="W24" s="5"/>
    </row>
    <row r="25" spans="1:23" x14ac:dyDescent="0.3">
      <c r="A25" s="4" t="s">
        <v>102</v>
      </c>
      <c r="B25" s="4" t="s">
        <v>103</v>
      </c>
      <c r="C25">
        <v>1</v>
      </c>
      <c r="E25" t="s">
        <v>25</v>
      </c>
      <c r="F25">
        <v>2294128807</v>
      </c>
      <c r="H25" t="s">
        <v>26</v>
      </c>
      <c r="I25" t="s">
        <v>27</v>
      </c>
      <c r="J25">
        <v>0</v>
      </c>
      <c r="K25">
        <v>0</v>
      </c>
      <c r="L25">
        <v>0</v>
      </c>
      <c r="M25">
        <v>0</v>
      </c>
      <c r="N25" t="s">
        <v>28</v>
      </c>
      <c r="O25" t="s">
        <v>88</v>
      </c>
      <c r="P25" t="s">
        <v>30</v>
      </c>
      <c r="R25" t="s">
        <v>31</v>
      </c>
      <c r="T25">
        <v>8.6999999999999993</v>
      </c>
      <c r="U25" s="5">
        <v>2</v>
      </c>
      <c r="V25" s="5">
        <v>2</v>
      </c>
      <c r="W25" s="5"/>
    </row>
    <row r="26" spans="1:23" x14ac:dyDescent="0.3">
      <c r="A26" s="4" t="s">
        <v>104</v>
      </c>
      <c r="B26" s="4" t="s">
        <v>105</v>
      </c>
      <c r="C26">
        <v>1</v>
      </c>
      <c r="E26" t="s">
        <v>25</v>
      </c>
      <c r="F26">
        <v>2294131185</v>
      </c>
      <c r="H26" t="s">
        <v>26</v>
      </c>
      <c r="I26" t="s">
        <v>27</v>
      </c>
      <c r="J26">
        <v>0</v>
      </c>
      <c r="K26">
        <v>0</v>
      </c>
      <c r="L26">
        <v>0</v>
      </c>
      <c r="M26">
        <v>0</v>
      </c>
      <c r="N26" t="s">
        <v>28</v>
      </c>
      <c r="O26" t="s">
        <v>91</v>
      </c>
      <c r="P26" t="s">
        <v>106</v>
      </c>
      <c r="R26" t="s">
        <v>31</v>
      </c>
      <c r="T26">
        <v>6.5</v>
      </c>
      <c r="U26" s="5">
        <v>5</v>
      </c>
      <c r="V26" s="5">
        <v>5</v>
      </c>
      <c r="W26" s="5"/>
    </row>
    <row r="27" spans="1:23" x14ac:dyDescent="0.3">
      <c r="A27" s="4" t="s">
        <v>107</v>
      </c>
      <c r="B27" s="4" t="s">
        <v>108</v>
      </c>
      <c r="C27">
        <v>1</v>
      </c>
      <c r="E27" t="s">
        <v>25</v>
      </c>
      <c r="F27">
        <v>2294144563</v>
      </c>
      <c r="H27" t="s">
        <v>26</v>
      </c>
      <c r="I27" t="s">
        <v>27</v>
      </c>
      <c r="J27">
        <v>0</v>
      </c>
      <c r="K27">
        <v>0</v>
      </c>
      <c r="L27">
        <v>0</v>
      </c>
      <c r="M27">
        <v>0</v>
      </c>
      <c r="N27" t="s">
        <v>28</v>
      </c>
      <c r="O27" t="s">
        <v>94</v>
      </c>
      <c r="P27" t="s">
        <v>30</v>
      </c>
      <c r="R27" t="s">
        <v>31</v>
      </c>
      <c r="T27">
        <v>8.8000000000000007</v>
      </c>
      <c r="U27" s="5">
        <v>4</v>
      </c>
      <c r="V27" s="5">
        <v>4</v>
      </c>
      <c r="W27" s="5"/>
    </row>
    <row r="28" spans="1:23" x14ac:dyDescent="0.3">
      <c r="A28" s="4" t="s">
        <v>109</v>
      </c>
      <c r="B28" s="4" t="s">
        <v>110</v>
      </c>
      <c r="C28">
        <v>1</v>
      </c>
      <c r="E28" t="s">
        <v>25</v>
      </c>
      <c r="F28">
        <v>2294165443</v>
      </c>
      <c r="H28" t="s">
        <v>26</v>
      </c>
      <c r="I28" t="s">
        <v>27</v>
      </c>
      <c r="J28">
        <v>0</v>
      </c>
      <c r="K28">
        <v>0</v>
      </c>
      <c r="L28">
        <v>0</v>
      </c>
      <c r="M28">
        <v>0</v>
      </c>
      <c r="N28" t="s">
        <v>28</v>
      </c>
      <c r="O28" t="s">
        <v>97</v>
      </c>
      <c r="P28" t="s">
        <v>30</v>
      </c>
      <c r="R28" t="s">
        <v>31</v>
      </c>
      <c r="T28">
        <v>9.3000000000000007</v>
      </c>
      <c r="U28" s="5">
        <v>3</v>
      </c>
      <c r="V28" s="5">
        <v>3</v>
      </c>
      <c r="W28" s="5"/>
    </row>
    <row r="29" spans="1:23" x14ac:dyDescent="0.3">
      <c r="A29" s="4" t="s">
        <v>111</v>
      </c>
      <c r="B29" s="4" t="s">
        <v>112</v>
      </c>
      <c r="C29">
        <v>1</v>
      </c>
      <c r="E29" t="s">
        <v>25</v>
      </c>
      <c r="F29">
        <v>2294193495</v>
      </c>
      <c r="H29" t="s">
        <v>26</v>
      </c>
      <c r="I29" t="s">
        <v>27</v>
      </c>
      <c r="J29">
        <v>0</v>
      </c>
      <c r="K29">
        <v>0</v>
      </c>
      <c r="L29">
        <v>0</v>
      </c>
      <c r="M29">
        <v>0</v>
      </c>
      <c r="N29" t="s">
        <v>28</v>
      </c>
      <c r="O29" t="s">
        <v>101</v>
      </c>
      <c r="P29" t="s">
        <v>30</v>
      </c>
      <c r="R29" t="s">
        <v>31</v>
      </c>
      <c r="T29">
        <v>7.6</v>
      </c>
      <c r="U29" s="5">
        <v>4</v>
      </c>
      <c r="V29" s="5">
        <v>4</v>
      </c>
      <c r="W29" s="5"/>
    </row>
    <row r="30" spans="1:23" x14ac:dyDescent="0.3">
      <c r="A30" s="4" t="s">
        <v>113</v>
      </c>
      <c r="B30" s="4" t="s">
        <v>114</v>
      </c>
      <c r="C30">
        <v>1</v>
      </c>
      <c r="E30" t="s">
        <v>25</v>
      </c>
      <c r="F30">
        <v>2294025297</v>
      </c>
      <c r="H30" t="s">
        <v>26</v>
      </c>
      <c r="I30" t="s">
        <v>27</v>
      </c>
      <c r="J30">
        <v>0</v>
      </c>
      <c r="K30">
        <v>0</v>
      </c>
      <c r="L30">
        <v>0</v>
      </c>
      <c r="M30">
        <v>0</v>
      </c>
      <c r="N30" t="s">
        <v>28</v>
      </c>
      <c r="O30" t="s">
        <v>57</v>
      </c>
      <c r="P30" t="s">
        <v>30</v>
      </c>
      <c r="R30" t="s">
        <v>31</v>
      </c>
      <c r="T30">
        <v>6.5</v>
      </c>
      <c r="U30" s="5">
        <v>3</v>
      </c>
      <c r="V30" s="5">
        <v>3</v>
      </c>
      <c r="W30" s="5"/>
    </row>
    <row r="31" spans="1:23" x14ac:dyDescent="0.3">
      <c r="A31" s="4" t="s">
        <v>115</v>
      </c>
      <c r="B31" s="4" t="s">
        <v>116</v>
      </c>
      <c r="C31">
        <v>1</v>
      </c>
      <c r="E31" t="s">
        <v>25</v>
      </c>
      <c r="F31">
        <v>2294027659</v>
      </c>
      <c r="H31" t="s">
        <v>26</v>
      </c>
      <c r="I31" t="s">
        <v>27</v>
      </c>
      <c r="J31">
        <v>0</v>
      </c>
      <c r="K31">
        <v>0</v>
      </c>
      <c r="L31">
        <v>0</v>
      </c>
      <c r="M31">
        <v>0</v>
      </c>
      <c r="N31" t="s">
        <v>28</v>
      </c>
      <c r="O31" t="s">
        <v>117</v>
      </c>
      <c r="P31" t="s">
        <v>30</v>
      </c>
      <c r="R31" t="s">
        <v>31</v>
      </c>
      <c r="T31">
        <v>8.6999999999999993</v>
      </c>
      <c r="U31" s="5">
        <v>2</v>
      </c>
      <c r="V31" s="5">
        <v>2</v>
      </c>
      <c r="W31" s="5"/>
    </row>
    <row r="32" spans="1:23" x14ac:dyDescent="0.3">
      <c r="A32" s="4" t="s">
        <v>118</v>
      </c>
      <c r="B32" s="4" t="s">
        <v>119</v>
      </c>
      <c r="C32">
        <v>1</v>
      </c>
      <c r="E32" t="s">
        <v>25</v>
      </c>
      <c r="F32">
        <v>2294034633</v>
      </c>
      <c r="H32" t="s">
        <v>26</v>
      </c>
      <c r="I32" t="s">
        <v>27</v>
      </c>
      <c r="J32">
        <v>0</v>
      </c>
      <c r="K32">
        <v>0</v>
      </c>
      <c r="L32">
        <v>0</v>
      </c>
      <c r="M32">
        <v>0</v>
      </c>
      <c r="N32" t="s">
        <v>28</v>
      </c>
      <c r="O32" t="s">
        <v>120</v>
      </c>
      <c r="P32" t="s">
        <v>30</v>
      </c>
      <c r="R32" t="s">
        <v>31</v>
      </c>
      <c r="T32">
        <v>9.1</v>
      </c>
      <c r="U32" s="5">
        <v>3</v>
      </c>
      <c r="V32" s="5">
        <v>3</v>
      </c>
      <c r="W32" s="5"/>
    </row>
    <row r="33" spans="1:23" x14ac:dyDescent="0.3">
      <c r="A33" s="4" t="s">
        <v>121</v>
      </c>
      <c r="B33" s="4" t="s">
        <v>122</v>
      </c>
      <c r="C33">
        <v>1</v>
      </c>
      <c r="E33" t="s">
        <v>25</v>
      </c>
      <c r="F33">
        <v>2294037873</v>
      </c>
      <c r="H33" t="s">
        <v>26</v>
      </c>
      <c r="I33" t="s">
        <v>27</v>
      </c>
      <c r="J33">
        <v>0</v>
      </c>
      <c r="K33">
        <v>0</v>
      </c>
      <c r="L33">
        <v>0</v>
      </c>
      <c r="M33">
        <v>0</v>
      </c>
      <c r="N33" t="s">
        <v>28</v>
      </c>
      <c r="O33" t="s">
        <v>123</v>
      </c>
      <c r="P33" t="s">
        <v>30</v>
      </c>
      <c r="R33" t="s">
        <v>31</v>
      </c>
      <c r="T33">
        <v>9.1999999999999993</v>
      </c>
      <c r="U33" s="5">
        <v>4</v>
      </c>
      <c r="V33" s="5">
        <v>4</v>
      </c>
      <c r="W33" s="5"/>
    </row>
    <row r="34" spans="1:23" x14ac:dyDescent="0.3">
      <c r="A34" s="4" t="s">
        <v>124</v>
      </c>
      <c r="B34" s="4" t="s">
        <v>125</v>
      </c>
      <c r="C34">
        <v>1</v>
      </c>
      <c r="E34" t="s">
        <v>25</v>
      </c>
      <c r="F34">
        <v>2294038589</v>
      </c>
      <c r="H34" t="s">
        <v>26</v>
      </c>
      <c r="I34" t="s">
        <v>27</v>
      </c>
      <c r="J34">
        <v>0</v>
      </c>
      <c r="K34">
        <v>0</v>
      </c>
      <c r="L34">
        <v>0</v>
      </c>
      <c r="M34">
        <v>0</v>
      </c>
      <c r="N34" t="s">
        <v>28</v>
      </c>
      <c r="O34" t="s">
        <v>29</v>
      </c>
      <c r="P34" t="s">
        <v>30</v>
      </c>
      <c r="R34" t="s">
        <v>31</v>
      </c>
      <c r="T34">
        <v>7.3</v>
      </c>
      <c r="U34" s="5">
        <v>5</v>
      </c>
      <c r="V34" s="5">
        <v>5</v>
      </c>
      <c r="W34" s="5"/>
    </row>
    <row r="35" spans="1:23" x14ac:dyDescent="0.3">
      <c r="A35" s="4" t="s">
        <v>126</v>
      </c>
      <c r="B35" s="4" t="s">
        <v>127</v>
      </c>
      <c r="C35">
        <v>1</v>
      </c>
      <c r="E35" t="s">
        <v>25</v>
      </c>
      <c r="F35">
        <v>2294041729</v>
      </c>
      <c r="H35" t="s">
        <v>26</v>
      </c>
      <c r="I35" t="s">
        <v>27</v>
      </c>
      <c r="J35">
        <v>0</v>
      </c>
      <c r="K35">
        <v>0</v>
      </c>
      <c r="L35">
        <v>0</v>
      </c>
      <c r="M35">
        <v>0</v>
      </c>
      <c r="N35" t="s">
        <v>28</v>
      </c>
      <c r="O35" t="s">
        <v>34</v>
      </c>
      <c r="P35" t="s">
        <v>106</v>
      </c>
      <c r="R35" t="s">
        <v>31</v>
      </c>
      <c r="T35">
        <v>7.6</v>
      </c>
      <c r="U35" s="5">
        <v>5</v>
      </c>
      <c r="V35" s="5">
        <v>5</v>
      </c>
      <c r="W35" s="5"/>
    </row>
    <row r="36" spans="1:23" x14ac:dyDescent="0.3">
      <c r="A36" s="4" t="s">
        <v>128</v>
      </c>
      <c r="B36" s="4" t="s">
        <v>129</v>
      </c>
      <c r="C36">
        <v>1</v>
      </c>
      <c r="E36" t="s">
        <v>25</v>
      </c>
      <c r="F36">
        <v>2294043465</v>
      </c>
      <c r="H36" t="s">
        <v>26</v>
      </c>
      <c r="I36" t="s">
        <v>27</v>
      </c>
      <c r="J36">
        <v>0</v>
      </c>
      <c r="K36">
        <v>0</v>
      </c>
      <c r="L36">
        <v>0</v>
      </c>
      <c r="M36">
        <v>0</v>
      </c>
      <c r="N36" t="s">
        <v>28</v>
      </c>
      <c r="O36" t="s">
        <v>37</v>
      </c>
      <c r="P36" t="s">
        <v>41</v>
      </c>
      <c r="R36" t="s">
        <v>31</v>
      </c>
      <c r="T36">
        <v>7.1</v>
      </c>
      <c r="U36" s="5">
        <v>2</v>
      </c>
      <c r="V36" s="5">
        <v>2</v>
      </c>
      <c r="W36" s="5"/>
    </row>
    <row r="37" spans="1:23" x14ac:dyDescent="0.3">
      <c r="A37" s="4" t="s">
        <v>130</v>
      </c>
      <c r="B37" s="4" t="s">
        <v>131</v>
      </c>
      <c r="C37">
        <v>1</v>
      </c>
      <c r="E37" t="s">
        <v>25</v>
      </c>
      <c r="F37">
        <v>2294046433</v>
      </c>
      <c r="H37" t="s">
        <v>26</v>
      </c>
      <c r="I37" t="s">
        <v>27</v>
      </c>
      <c r="J37">
        <v>0</v>
      </c>
      <c r="K37">
        <v>0</v>
      </c>
      <c r="L37">
        <v>0</v>
      </c>
      <c r="M37">
        <v>0</v>
      </c>
      <c r="N37" t="s">
        <v>28</v>
      </c>
      <c r="O37" t="s">
        <v>44</v>
      </c>
      <c r="P37" t="s">
        <v>132</v>
      </c>
      <c r="R37" t="s">
        <v>31</v>
      </c>
      <c r="T37">
        <v>9.1999999999999993</v>
      </c>
      <c r="U37" s="5">
        <v>4</v>
      </c>
      <c r="V37" s="5">
        <v>4</v>
      </c>
      <c r="W37" s="5"/>
    </row>
    <row r="38" spans="1:23" x14ac:dyDescent="0.3">
      <c r="A38" s="4" t="s">
        <v>133</v>
      </c>
      <c r="B38" s="4" t="s">
        <v>134</v>
      </c>
      <c r="C38">
        <v>1</v>
      </c>
      <c r="E38" t="s">
        <v>25</v>
      </c>
      <c r="F38">
        <v>2294049587</v>
      </c>
      <c r="H38" t="s">
        <v>26</v>
      </c>
      <c r="I38" t="s">
        <v>27</v>
      </c>
      <c r="J38">
        <v>0</v>
      </c>
      <c r="K38">
        <v>0</v>
      </c>
      <c r="L38">
        <v>0</v>
      </c>
      <c r="M38">
        <v>0</v>
      </c>
      <c r="N38" t="s">
        <v>28</v>
      </c>
      <c r="O38" t="s">
        <v>47</v>
      </c>
      <c r="P38" t="s">
        <v>30</v>
      </c>
      <c r="R38" t="s">
        <v>31</v>
      </c>
      <c r="T38">
        <v>9.9</v>
      </c>
      <c r="U38" s="5">
        <v>2</v>
      </c>
      <c r="V38" s="5">
        <v>2</v>
      </c>
      <c r="W38" s="5"/>
    </row>
    <row r="39" spans="1:23" x14ac:dyDescent="0.3">
      <c r="A39" s="4" t="s">
        <v>135</v>
      </c>
      <c r="B39" s="4" t="s">
        <v>136</v>
      </c>
      <c r="C39">
        <v>1</v>
      </c>
      <c r="E39" t="s">
        <v>25</v>
      </c>
      <c r="F39">
        <v>2294055097</v>
      </c>
      <c r="H39" t="s">
        <v>26</v>
      </c>
      <c r="I39" t="s">
        <v>27</v>
      </c>
      <c r="J39">
        <v>0</v>
      </c>
      <c r="K39">
        <v>0</v>
      </c>
      <c r="L39">
        <v>0</v>
      </c>
      <c r="M39">
        <v>0</v>
      </c>
      <c r="N39" t="s">
        <v>28</v>
      </c>
      <c r="O39" t="s">
        <v>44</v>
      </c>
      <c r="P39" t="s">
        <v>30</v>
      </c>
      <c r="R39" t="s">
        <v>31</v>
      </c>
      <c r="T39">
        <v>9.3000000000000007</v>
      </c>
      <c r="U39" s="5">
        <v>2</v>
      </c>
      <c r="V39" s="5">
        <v>2</v>
      </c>
      <c r="W39" s="5"/>
    </row>
    <row r="40" spans="1:23" x14ac:dyDescent="0.3">
      <c r="A40" s="4" t="s">
        <v>137</v>
      </c>
      <c r="B40" s="4" t="s">
        <v>138</v>
      </c>
      <c r="C40">
        <v>1</v>
      </c>
      <c r="E40" t="s">
        <v>25</v>
      </c>
      <c r="F40">
        <v>2294055675</v>
      </c>
      <c r="H40" t="s">
        <v>26</v>
      </c>
      <c r="I40" t="s">
        <v>27</v>
      </c>
      <c r="J40">
        <v>0</v>
      </c>
      <c r="K40">
        <v>0</v>
      </c>
      <c r="L40">
        <v>0</v>
      </c>
      <c r="M40">
        <v>0</v>
      </c>
      <c r="N40" t="s">
        <v>28</v>
      </c>
      <c r="O40" t="s">
        <v>88</v>
      </c>
      <c r="P40" t="s">
        <v>48</v>
      </c>
      <c r="R40" t="s">
        <v>31</v>
      </c>
      <c r="T40">
        <v>7.1</v>
      </c>
      <c r="U40" s="5">
        <v>4</v>
      </c>
      <c r="V40" s="5">
        <v>4</v>
      </c>
      <c r="W40" s="5"/>
    </row>
    <row r="41" spans="1:23" x14ac:dyDescent="0.3">
      <c r="A41" s="4" t="s">
        <v>139</v>
      </c>
      <c r="B41" s="4" t="s">
        <v>140</v>
      </c>
      <c r="C41">
        <v>1</v>
      </c>
      <c r="E41" t="s">
        <v>25</v>
      </c>
      <c r="F41">
        <v>2294056027</v>
      </c>
      <c r="H41" t="s">
        <v>26</v>
      </c>
      <c r="I41" t="s">
        <v>27</v>
      </c>
      <c r="J41">
        <v>0</v>
      </c>
      <c r="K41">
        <v>0</v>
      </c>
      <c r="L41">
        <v>0</v>
      </c>
      <c r="M41">
        <v>0</v>
      </c>
      <c r="N41" t="s">
        <v>28</v>
      </c>
      <c r="O41" t="s">
        <v>91</v>
      </c>
      <c r="P41" t="s">
        <v>30</v>
      </c>
      <c r="R41" t="s">
        <v>31</v>
      </c>
      <c r="T41">
        <v>7.5</v>
      </c>
      <c r="U41" s="5">
        <v>4</v>
      </c>
      <c r="V41" s="5">
        <v>4</v>
      </c>
      <c r="W41" s="5"/>
    </row>
    <row r="42" spans="1:23" x14ac:dyDescent="0.3">
      <c r="A42" s="4" t="s">
        <v>141</v>
      </c>
      <c r="B42" s="4" t="s">
        <v>142</v>
      </c>
      <c r="C42">
        <v>1</v>
      </c>
      <c r="E42" t="s">
        <v>25</v>
      </c>
      <c r="F42">
        <v>2294063097</v>
      </c>
      <c r="H42" t="s">
        <v>26</v>
      </c>
      <c r="I42" t="s">
        <v>27</v>
      </c>
      <c r="J42">
        <v>0</v>
      </c>
      <c r="K42">
        <v>0</v>
      </c>
      <c r="L42">
        <v>0</v>
      </c>
      <c r="M42">
        <v>0</v>
      </c>
      <c r="N42" t="s">
        <v>28</v>
      </c>
      <c r="O42" t="s">
        <v>94</v>
      </c>
      <c r="P42" t="s">
        <v>41</v>
      </c>
      <c r="R42" t="s">
        <v>31</v>
      </c>
      <c r="T42">
        <v>7.3</v>
      </c>
      <c r="U42" s="5">
        <v>2</v>
      </c>
      <c r="V42" s="5">
        <v>2</v>
      </c>
      <c r="W42" s="5"/>
    </row>
    <row r="43" spans="1:23" x14ac:dyDescent="0.3">
      <c r="A43" s="4" t="s">
        <v>143</v>
      </c>
      <c r="B43" s="4" t="s">
        <v>144</v>
      </c>
      <c r="C43">
        <v>1</v>
      </c>
      <c r="E43" t="s">
        <v>25</v>
      </c>
      <c r="F43">
        <v>2294067897</v>
      </c>
      <c r="H43" t="s">
        <v>26</v>
      </c>
      <c r="I43" t="s">
        <v>27</v>
      </c>
      <c r="J43">
        <v>0</v>
      </c>
      <c r="K43">
        <v>0</v>
      </c>
      <c r="L43">
        <v>0</v>
      </c>
      <c r="M43">
        <v>0</v>
      </c>
      <c r="N43" t="s">
        <v>28</v>
      </c>
      <c r="O43" t="s">
        <v>97</v>
      </c>
      <c r="P43" t="s">
        <v>145</v>
      </c>
      <c r="R43" t="s">
        <v>31</v>
      </c>
      <c r="T43">
        <v>7.4</v>
      </c>
      <c r="U43" s="5">
        <v>2</v>
      </c>
      <c r="V43" s="5">
        <v>2</v>
      </c>
      <c r="W43" s="5"/>
    </row>
    <row r="44" spans="1:23" x14ac:dyDescent="0.3">
      <c r="A44" s="4" t="s">
        <v>146</v>
      </c>
      <c r="B44" s="4" t="s">
        <v>147</v>
      </c>
      <c r="C44">
        <v>1</v>
      </c>
      <c r="E44" t="s">
        <v>25</v>
      </c>
      <c r="F44">
        <v>2294073725</v>
      </c>
      <c r="H44" t="s">
        <v>26</v>
      </c>
      <c r="I44" t="s">
        <v>27</v>
      </c>
      <c r="J44">
        <v>0</v>
      </c>
      <c r="K44">
        <v>0</v>
      </c>
      <c r="L44">
        <v>0</v>
      </c>
      <c r="M44">
        <v>0</v>
      </c>
      <c r="N44" t="s">
        <v>28</v>
      </c>
      <c r="O44" t="s">
        <v>57</v>
      </c>
      <c r="P44" t="s">
        <v>30</v>
      </c>
      <c r="R44" t="s">
        <v>31</v>
      </c>
      <c r="T44">
        <v>7.4</v>
      </c>
      <c r="U44" s="5">
        <v>5</v>
      </c>
      <c r="V44" s="5">
        <v>5</v>
      </c>
      <c r="W44" s="5"/>
    </row>
    <row r="45" spans="1:23" x14ac:dyDescent="0.3">
      <c r="A45" s="4" t="s">
        <v>148</v>
      </c>
      <c r="B45" s="4" t="s">
        <v>149</v>
      </c>
      <c r="C45">
        <v>1</v>
      </c>
      <c r="E45" t="s">
        <v>25</v>
      </c>
      <c r="F45">
        <v>2294080185</v>
      </c>
      <c r="H45" t="s">
        <v>26</v>
      </c>
      <c r="I45" t="s">
        <v>27</v>
      </c>
      <c r="J45">
        <v>0</v>
      </c>
      <c r="K45">
        <v>0</v>
      </c>
      <c r="L45">
        <v>0</v>
      </c>
      <c r="M45">
        <v>0</v>
      </c>
      <c r="N45" t="s">
        <v>28</v>
      </c>
      <c r="O45" t="s">
        <v>117</v>
      </c>
      <c r="P45" t="s">
        <v>150</v>
      </c>
      <c r="R45" t="s">
        <v>31</v>
      </c>
      <c r="T45">
        <v>6.7</v>
      </c>
      <c r="U45" s="5">
        <v>3</v>
      </c>
      <c r="V45" s="5">
        <v>3</v>
      </c>
      <c r="W45" s="5"/>
    </row>
    <row r="46" spans="1:23" x14ac:dyDescent="0.3">
      <c r="A46" s="4" t="s">
        <v>151</v>
      </c>
      <c r="B46" s="4" t="s">
        <v>152</v>
      </c>
      <c r="C46">
        <v>1</v>
      </c>
      <c r="E46" t="s">
        <v>25</v>
      </c>
      <c r="F46">
        <v>2294081983</v>
      </c>
      <c r="H46" t="s">
        <v>26</v>
      </c>
      <c r="I46" t="s">
        <v>27</v>
      </c>
      <c r="J46">
        <v>0</v>
      </c>
      <c r="K46">
        <v>0</v>
      </c>
      <c r="L46">
        <v>0</v>
      </c>
      <c r="M46">
        <v>0</v>
      </c>
      <c r="N46" t="s">
        <v>28</v>
      </c>
      <c r="O46" t="s">
        <v>120</v>
      </c>
      <c r="P46" t="s">
        <v>30</v>
      </c>
      <c r="R46" t="s">
        <v>31</v>
      </c>
      <c r="T46">
        <v>7.3</v>
      </c>
      <c r="U46" s="5">
        <v>2</v>
      </c>
      <c r="V46" s="5">
        <v>2</v>
      </c>
      <c r="W46" s="5"/>
    </row>
    <row r="47" spans="1:23" x14ac:dyDescent="0.3">
      <c r="A47" s="4" t="s">
        <v>153</v>
      </c>
      <c r="B47" s="4" t="s">
        <v>154</v>
      </c>
      <c r="C47">
        <v>1</v>
      </c>
      <c r="E47" t="s">
        <v>25</v>
      </c>
      <c r="F47">
        <v>2294090029</v>
      </c>
      <c r="H47" t="s">
        <v>26</v>
      </c>
      <c r="I47" t="s">
        <v>27</v>
      </c>
      <c r="J47">
        <v>0</v>
      </c>
      <c r="K47">
        <v>0</v>
      </c>
      <c r="L47">
        <v>0</v>
      </c>
      <c r="M47">
        <v>0</v>
      </c>
      <c r="N47" t="s">
        <v>28</v>
      </c>
      <c r="O47" t="s">
        <v>123</v>
      </c>
      <c r="P47" t="s">
        <v>41</v>
      </c>
      <c r="R47" t="s">
        <v>31</v>
      </c>
      <c r="T47">
        <v>9.6999999999999993</v>
      </c>
      <c r="U47" s="5">
        <v>4</v>
      </c>
      <c r="V47" s="5">
        <v>4</v>
      </c>
      <c r="W47" s="5"/>
    </row>
    <row r="48" spans="1:23" x14ac:dyDescent="0.3">
      <c r="A48" s="4" t="s">
        <v>155</v>
      </c>
      <c r="B48" s="4" t="s">
        <v>156</v>
      </c>
      <c r="C48">
        <v>1</v>
      </c>
      <c r="E48" t="s">
        <v>25</v>
      </c>
      <c r="F48">
        <v>2294097239</v>
      </c>
      <c r="H48" t="s">
        <v>26</v>
      </c>
      <c r="I48" t="s">
        <v>27</v>
      </c>
      <c r="J48">
        <v>0</v>
      </c>
      <c r="K48">
        <v>0</v>
      </c>
      <c r="L48">
        <v>0</v>
      </c>
      <c r="M48">
        <v>0</v>
      </c>
      <c r="N48" t="s">
        <v>28</v>
      </c>
      <c r="O48" t="s">
        <v>29</v>
      </c>
      <c r="P48" t="s">
        <v>106</v>
      </c>
      <c r="R48" t="s">
        <v>31</v>
      </c>
      <c r="T48">
        <v>7.9</v>
      </c>
      <c r="U48" s="5">
        <v>2</v>
      </c>
      <c r="V48" s="5">
        <v>2</v>
      </c>
      <c r="W48" s="5"/>
    </row>
    <row r="49" spans="1:23" x14ac:dyDescent="0.3">
      <c r="A49" s="4" t="s">
        <v>157</v>
      </c>
      <c r="B49" s="4" t="s">
        <v>158</v>
      </c>
      <c r="C49">
        <v>1</v>
      </c>
      <c r="E49" t="s">
        <v>25</v>
      </c>
      <c r="F49">
        <v>2294097283</v>
      </c>
      <c r="H49" t="s">
        <v>26</v>
      </c>
      <c r="I49" t="s">
        <v>27</v>
      </c>
      <c r="J49">
        <v>0</v>
      </c>
      <c r="K49">
        <v>0</v>
      </c>
      <c r="L49">
        <v>0</v>
      </c>
      <c r="M49">
        <v>0</v>
      </c>
      <c r="N49" t="s">
        <v>28</v>
      </c>
      <c r="O49" t="s">
        <v>34</v>
      </c>
      <c r="P49" t="s">
        <v>30</v>
      </c>
      <c r="R49" t="s">
        <v>31</v>
      </c>
      <c r="T49">
        <v>7.2</v>
      </c>
      <c r="U49" s="5">
        <v>3</v>
      </c>
      <c r="V49" s="5">
        <v>3</v>
      </c>
      <c r="W49" s="5"/>
    </row>
    <row r="50" spans="1:23" x14ac:dyDescent="0.3">
      <c r="A50" s="4" t="s">
        <v>159</v>
      </c>
      <c r="B50" s="4" t="s">
        <v>160</v>
      </c>
      <c r="C50">
        <v>1</v>
      </c>
      <c r="E50" t="s">
        <v>25</v>
      </c>
      <c r="F50">
        <v>2294097643</v>
      </c>
      <c r="H50" t="s">
        <v>26</v>
      </c>
      <c r="I50" t="s">
        <v>27</v>
      </c>
      <c r="J50">
        <v>0</v>
      </c>
      <c r="K50">
        <v>0</v>
      </c>
      <c r="L50">
        <v>0</v>
      </c>
      <c r="M50">
        <v>0</v>
      </c>
      <c r="N50" t="s">
        <v>28</v>
      </c>
      <c r="O50" t="s">
        <v>37</v>
      </c>
      <c r="P50" t="s">
        <v>98</v>
      </c>
      <c r="R50" t="s">
        <v>31</v>
      </c>
      <c r="T50">
        <v>7.1</v>
      </c>
      <c r="U50" s="5">
        <v>2</v>
      </c>
      <c r="V50" s="5">
        <v>2</v>
      </c>
      <c r="W50" s="5"/>
    </row>
    <row r="51" spans="1:23" x14ac:dyDescent="0.3">
      <c r="A51" s="4" t="s">
        <v>161</v>
      </c>
      <c r="B51" s="4" t="s">
        <v>162</v>
      </c>
      <c r="C51">
        <v>1</v>
      </c>
      <c r="E51" t="s">
        <v>25</v>
      </c>
      <c r="F51">
        <v>2294098315</v>
      </c>
      <c r="H51" t="s">
        <v>26</v>
      </c>
      <c r="I51" t="s">
        <v>27</v>
      </c>
      <c r="J51">
        <v>0</v>
      </c>
      <c r="K51">
        <v>0</v>
      </c>
      <c r="L51">
        <v>0</v>
      </c>
      <c r="M51">
        <v>0</v>
      </c>
      <c r="N51" t="s">
        <v>28</v>
      </c>
      <c r="O51" t="s">
        <v>40</v>
      </c>
      <c r="P51" t="s">
        <v>41</v>
      </c>
      <c r="R51" t="s">
        <v>31</v>
      </c>
      <c r="T51">
        <v>8.6999999999999993</v>
      </c>
      <c r="U51" s="5">
        <v>4</v>
      </c>
      <c r="V51" s="5">
        <v>4</v>
      </c>
      <c r="W51" s="5"/>
    </row>
    <row r="52" spans="1:23" x14ac:dyDescent="0.3">
      <c r="A52" s="4" t="s">
        <v>163</v>
      </c>
      <c r="B52" s="4" t="s">
        <v>164</v>
      </c>
      <c r="C52">
        <v>1</v>
      </c>
      <c r="E52" t="s">
        <v>25</v>
      </c>
      <c r="F52">
        <v>2294100361</v>
      </c>
      <c r="H52" t="s">
        <v>26</v>
      </c>
      <c r="I52" t="s">
        <v>27</v>
      </c>
      <c r="J52">
        <v>0</v>
      </c>
      <c r="K52">
        <v>0</v>
      </c>
      <c r="L52">
        <v>0</v>
      </c>
      <c r="M52">
        <v>0</v>
      </c>
      <c r="N52" t="s">
        <v>28</v>
      </c>
      <c r="O52" t="s">
        <v>44</v>
      </c>
      <c r="P52" t="s">
        <v>106</v>
      </c>
      <c r="R52" t="s">
        <v>31</v>
      </c>
      <c r="T52">
        <v>8.6999999999999993</v>
      </c>
      <c r="U52" s="5">
        <v>2</v>
      </c>
      <c r="V52" s="5">
        <v>2</v>
      </c>
      <c r="W52" s="5"/>
    </row>
    <row r="53" spans="1:23" x14ac:dyDescent="0.3">
      <c r="A53" s="4" t="s">
        <v>165</v>
      </c>
      <c r="B53" s="4" t="s">
        <v>166</v>
      </c>
      <c r="C53">
        <v>1</v>
      </c>
      <c r="E53" t="s">
        <v>25</v>
      </c>
      <c r="F53">
        <v>2294101683</v>
      </c>
      <c r="H53" t="s">
        <v>26</v>
      </c>
      <c r="I53" t="s">
        <v>27</v>
      </c>
      <c r="J53">
        <v>0</v>
      </c>
      <c r="K53">
        <v>0</v>
      </c>
      <c r="L53">
        <v>0</v>
      </c>
      <c r="M53">
        <v>0</v>
      </c>
      <c r="N53" t="s">
        <v>28</v>
      </c>
      <c r="O53" t="s">
        <v>47</v>
      </c>
      <c r="P53" t="s">
        <v>167</v>
      </c>
      <c r="R53" t="s">
        <v>31</v>
      </c>
      <c r="T53">
        <v>8.1999999999999993</v>
      </c>
      <c r="U53" s="5">
        <v>5</v>
      </c>
      <c r="V53" s="5">
        <v>5</v>
      </c>
      <c r="W53" s="5"/>
    </row>
    <row r="54" spans="1:23" x14ac:dyDescent="0.3">
      <c r="A54" s="4" t="s">
        <v>168</v>
      </c>
      <c r="B54" s="4" t="s">
        <v>169</v>
      </c>
      <c r="C54">
        <v>1</v>
      </c>
      <c r="E54" t="s">
        <v>25</v>
      </c>
      <c r="F54">
        <v>2294104629</v>
      </c>
      <c r="H54" t="s">
        <v>26</v>
      </c>
      <c r="I54" t="s">
        <v>27</v>
      </c>
      <c r="J54">
        <v>0</v>
      </c>
      <c r="K54">
        <v>0</v>
      </c>
      <c r="L54">
        <v>0</v>
      </c>
      <c r="M54">
        <v>0</v>
      </c>
      <c r="N54" t="s">
        <v>28</v>
      </c>
      <c r="O54" t="s">
        <v>57</v>
      </c>
      <c r="P54" t="s">
        <v>98</v>
      </c>
      <c r="R54" t="s">
        <v>31</v>
      </c>
      <c r="T54">
        <v>6.8</v>
      </c>
      <c r="U54" s="5">
        <v>4</v>
      </c>
      <c r="V54" s="5">
        <v>4</v>
      </c>
      <c r="W54" s="5"/>
    </row>
    <row r="55" spans="1:23" x14ac:dyDescent="0.3">
      <c r="A55" s="4" t="s">
        <v>170</v>
      </c>
      <c r="B55" s="4" t="s">
        <v>171</v>
      </c>
      <c r="C55">
        <v>1</v>
      </c>
      <c r="E55" t="s">
        <v>25</v>
      </c>
      <c r="F55">
        <v>2294128807</v>
      </c>
      <c r="H55" t="s">
        <v>26</v>
      </c>
      <c r="I55" t="s">
        <v>27</v>
      </c>
      <c r="J55">
        <v>0</v>
      </c>
      <c r="K55">
        <v>0</v>
      </c>
      <c r="L55">
        <v>0</v>
      </c>
      <c r="M55">
        <v>0</v>
      </c>
      <c r="N55" t="s">
        <v>28</v>
      </c>
      <c r="O55" t="s">
        <v>63</v>
      </c>
      <c r="P55" t="s">
        <v>30</v>
      </c>
      <c r="R55" t="s">
        <v>31</v>
      </c>
      <c r="T55">
        <v>8.5</v>
      </c>
      <c r="U55" s="5">
        <v>5</v>
      </c>
      <c r="V55" s="5">
        <v>5</v>
      </c>
      <c r="W55" s="5"/>
    </row>
    <row r="56" spans="1:23" x14ac:dyDescent="0.3">
      <c r="A56" s="4" t="s">
        <v>172</v>
      </c>
      <c r="B56" s="4" t="s">
        <v>173</v>
      </c>
      <c r="C56">
        <v>1</v>
      </c>
      <c r="E56" t="s">
        <v>25</v>
      </c>
      <c r="F56">
        <v>2294131185</v>
      </c>
      <c r="H56" t="s">
        <v>26</v>
      </c>
      <c r="I56" t="s">
        <v>27</v>
      </c>
      <c r="J56">
        <v>0</v>
      </c>
      <c r="K56">
        <v>0</v>
      </c>
      <c r="L56">
        <v>0</v>
      </c>
      <c r="M56">
        <v>0</v>
      </c>
      <c r="N56" t="s">
        <v>28</v>
      </c>
      <c r="O56" t="s">
        <v>66</v>
      </c>
      <c r="P56" t="s">
        <v>106</v>
      </c>
      <c r="R56" t="s">
        <v>31</v>
      </c>
      <c r="T56">
        <v>9.1</v>
      </c>
      <c r="U56" s="5">
        <v>4</v>
      </c>
      <c r="V56" s="5">
        <v>4</v>
      </c>
      <c r="W56" s="5"/>
    </row>
    <row r="57" spans="1:23" x14ac:dyDescent="0.3">
      <c r="A57" s="4" t="s">
        <v>174</v>
      </c>
      <c r="B57" s="4" t="s">
        <v>175</v>
      </c>
      <c r="C57">
        <v>1</v>
      </c>
      <c r="E57" t="s">
        <v>25</v>
      </c>
      <c r="F57">
        <v>2294144563</v>
      </c>
      <c r="H57" t="s">
        <v>26</v>
      </c>
      <c r="I57" t="s">
        <v>27</v>
      </c>
      <c r="J57">
        <v>0</v>
      </c>
      <c r="K57">
        <v>0</v>
      </c>
      <c r="L57">
        <v>0</v>
      </c>
      <c r="M57">
        <v>0</v>
      </c>
      <c r="N57" t="s">
        <v>28</v>
      </c>
      <c r="O57" t="s">
        <v>69</v>
      </c>
      <c r="P57" t="s">
        <v>30</v>
      </c>
      <c r="R57" t="s">
        <v>31</v>
      </c>
      <c r="T57">
        <v>9.5</v>
      </c>
      <c r="U57" s="5">
        <v>4</v>
      </c>
      <c r="V57" s="5">
        <v>4</v>
      </c>
      <c r="W57" s="5"/>
    </row>
    <row r="58" spans="1:23" x14ac:dyDescent="0.3">
      <c r="A58" s="4" t="s">
        <v>176</v>
      </c>
      <c r="B58" s="4" t="s">
        <v>177</v>
      </c>
      <c r="C58">
        <v>1</v>
      </c>
      <c r="E58" t="s">
        <v>25</v>
      </c>
      <c r="F58">
        <v>2294165443</v>
      </c>
      <c r="H58" t="s">
        <v>26</v>
      </c>
      <c r="I58" t="s">
        <v>27</v>
      </c>
      <c r="J58">
        <v>0</v>
      </c>
      <c r="K58">
        <v>0</v>
      </c>
      <c r="L58">
        <v>0</v>
      </c>
      <c r="M58">
        <v>0</v>
      </c>
      <c r="N58" t="s">
        <v>28</v>
      </c>
      <c r="O58" t="s">
        <v>72</v>
      </c>
      <c r="P58" t="s">
        <v>30</v>
      </c>
      <c r="R58" t="s">
        <v>31</v>
      </c>
      <c r="T58">
        <v>6.7</v>
      </c>
      <c r="U58" s="5">
        <v>5</v>
      </c>
      <c r="V58" s="5">
        <v>5</v>
      </c>
      <c r="W58" s="5"/>
    </row>
    <row r="59" spans="1:23" x14ac:dyDescent="0.3">
      <c r="A59" s="4" t="s">
        <v>178</v>
      </c>
      <c r="B59" s="4" t="s">
        <v>179</v>
      </c>
      <c r="C59">
        <v>1</v>
      </c>
      <c r="E59" t="s">
        <v>25</v>
      </c>
      <c r="F59">
        <v>2294193495</v>
      </c>
      <c r="H59" t="s">
        <v>26</v>
      </c>
      <c r="I59" t="s">
        <v>27</v>
      </c>
      <c r="J59">
        <v>0</v>
      </c>
      <c r="K59">
        <v>0</v>
      </c>
      <c r="L59">
        <v>0</v>
      </c>
      <c r="M59">
        <v>0</v>
      </c>
      <c r="N59" t="s">
        <v>28</v>
      </c>
      <c r="O59" t="s">
        <v>75</v>
      </c>
      <c r="P59" t="s">
        <v>30</v>
      </c>
      <c r="R59" t="s">
        <v>31</v>
      </c>
      <c r="T59">
        <v>6.7</v>
      </c>
      <c r="U59" s="5">
        <v>2</v>
      </c>
      <c r="V59" s="5">
        <v>2</v>
      </c>
      <c r="W59" s="5"/>
    </row>
    <row r="60" spans="1:23" x14ac:dyDescent="0.3">
      <c r="A60" s="4" t="s">
        <v>180</v>
      </c>
      <c r="B60" s="4" t="s">
        <v>181</v>
      </c>
      <c r="C60">
        <v>1</v>
      </c>
      <c r="E60" t="s">
        <v>25</v>
      </c>
      <c r="F60">
        <v>2294207577</v>
      </c>
      <c r="H60" t="s">
        <v>26</v>
      </c>
      <c r="I60" t="s">
        <v>27</v>
      </c>
      <c r="J60">
        <v>0</v>
      </c>
      <c r="K60">
        <v>0</v>
      </c>
      <c r="L60">
        <v>0</v>
      </c>
      <c r="M60">
        <v>0</v>
      </c>
      <c r="N60" t="s">
        <v>28</v>
      </c>
      <c r="O60" t="s">
        <v>78</v>
      </c>
      <c r="P60" t="s">
        <v>30</v>
      </c>
      <c r="R60" t="s">
        <v>31</v>
      </c>
      <c r="T60">
        <v>8.1999999999999993</v>
      </c>
      <c r="U60" s="5">
        <v>4</v>
      </c>
      <c r="V60" s="5">
        <v>4</v>
      </c>
      <c r="W60" s="5"/>
    </row>
    <row r="61" spans="1:23" x14ac:dyDescent="0.3">
      <c r="A61" s="4" t="s">
        <v>182</v>
      </c>
      <c r="B61" s="4" t="s">
        <v>183</v>
      </c>
      <c r="C61">
        <v>1</v>
      </c>
      <c r="E61" t="s">
        <v>25</v>
      </c>
      <c r="F61">
        <v>2294219677</v>
      </c>
      <c r="H61" t="s">
        <v>26</v>
      </c>
      <c r="I61" t="s">
        <v>27</v>
      </c>
      <c r="J61">
        <v>0</v>
      </c>
      <c r="K61">
        <v>0</v>
      </c>
      <c r="L61">
        <v>0</v>
      </c>
      <c r="M61">
        <v>0</v>
      </c>
      <c r="N61" t="s">
        <v>28</v>
      </c>
      <c r="O61" t="s">
        <v>60</v>
      </c>
      <c r="P61" t="s">
        <v>106</v>
      </c>
      <c r="R61" t="s">
        <v>31</v>
      </c>
      <c r="T61">
        <v>6.5</v>
      </c>
      <c r="U61" s="5">
        <v>3</v>
      </c>
      <c r="V61" s="5">
        <v>3</v>
      </c>
      <c r="W61" s="5"/>
    </row>
    <row r="62" spans="1:23" x14ac:dyDescent="0.3">
      <c r="A62" s="4" t="s">
        <v>184</v>
      </c>
      <c r="B62" s="4" t="s">
        <v>185</v>
      </c>
      <c r="C62">
        <v>1</v>
      </c>
      <c r="E62" t="s">
        <v>25</v>
      </c>
      <c r="F62">
        <v>2294220771</v>
      </c>
      <c r="H62" t="s">
        <v>26</v>
      </c>
      <c r="I62" t="s">
        <v>27</v>
      </c>
      <c r="J62">
        <v>0</v>
      </c>
      <c r="K62">
        <v>0</v>
      </c>
      <c r="L62">
        <v>0</v>
      </c>
      <c r="M62">
        <v>0</v>
      </c>
      <c r="N62" t="s">
        <v>28</v>
      </c>
      <c r="O62" t="s">
        <v>91</v>
      </c>
      <c r="P62" t="s">
        <v>30</v>
      </c>
      <c r="R62" t="s">
        <v>31</v>
      </c>
      <c r="T62">
        <v>8.6999999999999993</v>
      </c>
      <c r="U62" s="5">
        <v>5</v>
      </c>
      <c r="V62" s="5">
        <v>5</v>
      </c>
      <c r="W62" s="5"/>
    </row>
    <row r="63" spans="1:23" x14ac:dyDescent="0.3">
      <c r="A63" s="4" t="s">
        <v>186</v>
      </c>
      <c r="B63" s="4" t="s">
        <v>187</v>
      </c>
      <c r="C63">
        <v>1</v>
      </c>
      <c r="E63" t="s">
        <v>25</v>
      </c>
      <c r="F63">
        <v>2294221815</v>
      </c>
      <c r="H63" t="s">
        <v>26</v>
      </c>
      <c r="I63" t="s">
        <v>27</v>
      </c>
      <c r="J63">
        <v>0</v>
      </c>
      <c r="K63">
        <v>0</v>
      </c>
      <c r="L63">
        <v>0</v>
      </c>
      <c r="M63">
        <v>0</v>
      </c>
      <c r="N63" t="s">
        <v>28</v>
      </c>
      <c r="O63" t="s">
        <v>94</v>
      </c>
      <c r="P63" t="s">
        <v>106</v>
      </c>
      <c r="R63" t="s">
        <v>31</v>
      </c>
      <c r="T63">
        <v>9.1</v>
      </c>
      <c r="U63" s="5">
        <v>5</v>
      </c>
      <c r="V63" s="5">
        <v>5</v>
      </c>
      <c r="W63" s="5"/>
    </row>
    <row r="64" spans="1:23" x14ac:dyDescent="0.3">
      <c r="A64" s="4" t="s">
        <v>188</v>
      </c>
      <c r="B64" s="4" t="s">
        <v>189</v>
      </c>
      <c r="C64">
        <v>1</v>
      </c>
      <c r="E64" t="s">
        <v>25</v>
      </c>
      <c r="F64">
        <v>2294250803</v>
      </c>
      <c r="H64" t="s">
        <v>26</v>
      </c>
      <c r="I64" t="s">
        <v>27</v>
      </c>
      <c r="J64">
        <v>0</v>
      </c>
      <c r="K64">
        <v>0</v>
      </c>
      <c r="L64">
        <v>0</v>
      </c>
      <c r="M64">
        <v>0</v>
      </c>
      <c r="N64" t="s">
        <v>28</v>
      </c>
      <c r="O64" t="s">
        <v>57</v>
      </c>
      <c r="P64" t="s">
        <v>41</v>
      </c>
      <c r="R64" t="s">
        <v>31</v>
      </c>
      <c r="T64">
        <v>7.3</v>
      </c>
      <c r="U64" s="5">
        <v>5</v>
      </c>
      <c r="V64" s="5">
        <v>5</v>
      </c>
      <c r="W64" s="5"/>
    </row>
    <row r="65" spans="1:23" x14ac:dyDescent="0.3">
      <c r="A65" s="4" t="s">
        <v>190</v>
      </c>
      <c r="B65" s="4" t="s">
        <v>191</v>
      </c>
      <c r="C65">
        <v>1</v>
      </c>
      <c r="E65" t="s">
        <v>25</v>
      </c>
      <c r="F65">
        <v>2294253353</v>
      </c>
      <c r="H65" t="s">
        <v>26</v>
      </c>
      <c r="I65" t="s">
        <v>27</v>
      </c>
      <c r="J65">
        <v>0</v>
      </c>
      <c r="K65">
        <v>0</v>
      </c>
      <c r="L65">
        <v>0</v>
      </c>
      <c r="M65">
        <v>0</v>
      </c>
      <c r="N65" t="s">
        <v>28</v>
      </c>
      <c r="O65" t="s">
        <v>117</v>
      </c>
      <c r="P65" t="s">
        <v>41</v>
      </c>
      <c r="R65" t="s">
        <v>31</v>
      </c>
      <c r="T65">
        <v>8.6</v>
      </c>
      <c r="U65" s="5">
        <v>4</v>
      </c>
      <c r="V65" s="5">
        <v>4</v>
      </c>
      <c r="W65" s="5"/>
    </row>
    <row r="66" spans="1:23" x14ac:dyDescent="0.3">
      <c r="A66" s="4" t="s">
        <v>192</v>
      </c>
      <c r="B66" s="4" t="s">
        <v>193</v>
      </c>
      <c r="C66">
        <v>1</v>
      </c>
      <c r="E66" t="s">
        <v>25</v>
      </c>
      <c r="F66">
        <v>2294283235</v>
      </c>
      <c r="H66" t="s">
        <v>26</v>
      </c>
      <c r="I66" t="s">
        <v>27</v>
      </c>
      <c r="J66">
        <v>0</v>
      </c>
      <c r="K66">
        <v>0</v>
      </c>
      <c r="L66">
        <v>0</v>
      </c>
      <c r="M66">
        <v>0</v>
      </c>
      <c r="N66" t="s">
        <v>28</v>
      </c>
      <c r="O66" t="s">
        <v>120</v>
      </c>
      <c r="P66" t="s">
        <v>194</v>
      </c>
      <c r="R66" t="s">
        <v>31</v>
      </c>
      <c r="T66">
        <v>9.1999999999999993</v>
      </c>
      <c r="U66" s="5">
        <v>2</v>
      </c>
      <c r="V66" s="5">
        <v>2</v>
      </c>
      <c r="W66" s="5"/>
    </row>
    <row r="67" spans="1:23" x14ac:dyDescent="0.3">
      <c r="A67" s="4" t="s">
        <v>195</v>
      </c>
      <c r="B67" s="4" t="s">
        <v>196</v>
      </c>
      <c r="C67">
        <v>1</v>
      </c>
      <c r="E67" t="s">
        <v>25</v>
      </c>
      <c r="F67">
        <v>2294310371</v>
      </c>
      <c r="H67" t="s">
        <v>26</v>
      </c>
      <c r="I67" t="s">
        <v>27</v>
      </c>
      <c r="J67">
        <v>0</v>
      </c>
      <c r="K67">
        <v>0</v>
      </c>
      <c r="L67">
        <v>0</v>
      </c>
      <c r="M67">
        <v>0</v>
      </c>
      <c r="N67" t="s">
        <v>28</v>
      </c>
      <c r="O67" t="s">
        <v>123</v>
      </c>
      <c r="P67" t="s">
        <v>30</v>
      </c>
      <c r="R67" t="s">
        <v>31</v>
      </c>
      <c r="T67">
        <v>7.8</v>
      </c>
      <c r="U67" s="5">
        <v>2</v>
      </c>
      <c r="V67" s="5">
        <v>2</v>
      </c>
      <c r="W67" s="5"/>
    </row>
    <row r="68" spans="1:23" x14ac:dyDescent="0.3">
      <c r="A68" s="4" t="s">
        <v>197</v>
      </c>
      <c r="B68" s="4" t="s">
        <v>198</v>
      </c>
      <c r="C68">
        <v>1</v>
      </c>
      <c r="E68" t="s">
        <v>25</v>
      </c>
      <c r="F68">
        <v>2294314947</v>
      </c>
      <c r="H68" t="s">
        <v>26</v>
      </c>
      <c r="I68" t="s">
        <v>27</v>
      </c>
      <c r="J68">
        <v>0</v>
      </c>
      <c r="K68">
        <v>0</v>
      </c>
      <c r="L68">
        <v>0</v>
      </c>
      <c r="M68">
        <v>0</v>
      </c>
      <c r="N68" t="s">
        <v>28</v>
      </c>
      <c r="O68" t="s">
        <v>29</v>
      </c>
      <c r="P68" t="s">
        <v>48</v>
      </c>
      <c r="R68" t="s">
        <v>31</v>
      </c>
      <c r="T68">
        <v>7.9</v>
      </c>
      <c r="U68" s="5">
        <v>5</v>
      </c>
      <c r="V68" s="5">
        <v>5</v>
      </c>
      <c r="W68" s="5"/>
    </row>
    <row r="69" spans="1:23" x14ac:dyDescent="0.3">
      <c r="A69" s="4" t="s">
        <v>199</v>
      </c>
      <c r="B69" s="4" t="s">
        <v>200</v>
      </c>
      <c r="C69">
        <v>1</v>
      </c>
      <c r="E69" t="s">
        <v>25</v>
      </c>
      <c r="F69">
        <v>2294330879</v>
      </c>
      <c r="H69" t="s">
        <v>26</v>
      </c>
      <c r="I69" t="s">
        <v>27</v>
      </c>
      <c r="J69">
        <v>0</v>
      </c>
      <c r="K69">
        <v>0</v>
      </c>
      <c r="L69">
        <v>0</v>
      </c>
      <c r="M69">
        <v>0</v>
      </c>
      <c r="N69" t="s">
        <v>28</v>
      </c>
      <c r="O69" t="s">
        <v>34</v>
      </c>
      <c r="P69" t="s">
        <v>48</v>
      </c>
      <c r="R69" t="s">
        <v>31</v>
      </c>
      <c r="T69">
        <v>9.9</v>
      </c>
      <c r="U69" s="5">
        <v>3</v>
      </c>
      <c r="V69" s="5">
        <v>3</v>
      </c>
      <c r="W69" s="5"/>
    </row>
    <row r="70" spans="1:23" x14ac:dyDescent="0.3">
      <c r="A70" s="4" t="s">
        <v>201</v>
      </c>
      <c r="B70" s="4" t="s">
        <v>202</v>
      </c>
      <c r="C70">
        <v>1</v>
      </c>
      <c r="E70" t="s">
        <v>25</v>
      </c>
      <c r="F70">
        <v>2294333177</v>
      </c>
      <c r="H70" t="s">
        <v>26</v>
      </c>
      <c r="I70" t="s">
        <v>27</v>
      </c>
      <c r="J70">
        <v>0</v>
      </c>
      <c r="K70">
        <v>0</v>
      </c>
      <c r="L70">
        <v>0</v>
      </c>
      <c r="M70">
        <v>0</v>
      </c>
      <c r="N70" t="s">
        <v>28</v>
      </c>
      <c r="O70" t="s">
        <v>37</v>
      </c>
      <c r="P70" t="s">
        <v>98</v>
      </c>
      <c r="R70" t="s">
        <v>31</v>
      </c>
      <c r="T70">
        <v>8.1</v>
      </c>
      <c r="U70" s="5">
        <v>2</v>
      </c>
      <c r="V70" s="5">
        <v>2</v>
      </c>
      <c r="W70" s="5"/>
    </row>
    <row r="71" spans="1:23" x14ac:dyDescent="0.3">
      <c r="A71" s="4" t="s">
        <v>203</v>
      </c>
      <c r="B71" s="4" t="s">
        <v>204</v>
      </c>
      <c r="C71">
        <v>1</v>
      </c>
      <c r="E71" t="s">
        <v>25</v>
      </c>
      <c r="F71">
        <v>2294333401</v>
      </c>
      <c r="H71" t="s">
        <v>26</v>
      </c>
      <c r="I71" t="s">
        <v>27</v>
      </c>
      <c r="J71">
        <v>0</v>
      </c>
      <c r="K71">
        <v>0</v>
      </c>
      <c r="L71">
        <v>0</v>
      </c>
      <c r="M71">
        <v>0</v>
      </c>
      <c r="N71" t="s">
        <v>28</v>
      </c>
      <c r="O71" t="s">
        <v>40</v>
      </c>
      <c r="P71" t="s">
        <v>106</v>
      </c>
      <c r="R71" t="s">
        <v>31</v>
      </c>
      <c r="T71">
        <v>9.5</v>
      </c>
      <c r="U71" s="5">
        <v>3</v>
      </c>
      <c r="V71" s="5">
        <v>3</v>
      </c>
      <c r="W71" s="5"/>
    </row>
    <row r="72" spans="1:23" x14ac:dyDescent="0.3">
      <c r="A72" s="4" t="s">
        <v>205</v>
      </c>
      <c r="B72" s="4" t="s">
        <v>206</v>
      </c>
      <c r="C72">
        <v>1</v>
      </c>
      <c r="E72" t="s">
        <v>25</v>
      </c>
      <c r="F72">
        <v>2294343673</v>
      </c>
      <c r="H72" t="s">
        <v>26</v>
      </c>
      <c r="I72" t="s">
        <v>27</v>
      </c>
      <c r="J72">
        <v>0</v>
      </c>
      <c r="K72">
        <v>0</v>
      </c>
      <c r="L72">
        <v>0</v>
      </c>
      <c r="M72">
        <v>0</v>
      </c>
      <c r="N72" t="s">
        <v>28</v>
      </c>
      <c r="O72" t="s">
        <v>47</v>
      </c>
      <c r="P72" t="s">
        <v>106</v>
      </c>
      <c r="R72" t="s">
        <v>31</v>
      </c>
      <c r="T72">
        <v>9.6</v>
      </c>
      <c r="U72" s="5">
        <v>3</v>
      </c>
      <c r="V72" s="5">
        <v>3</v>
      </c>
      <c r="W72" s="5"/>
    </row>
    <row r="73" spans="1:23" x14ac:dyDescent="0.3">
      <c r="A73" s="4" t="s">
        <v>207</v>
      </c>
      <c r="B73" s="4" t="s">
        <v>208</v>
      </c>
      <c r="C73">
        <v>1</v>
      </c>
      <c r="E73" t="s">
        <v>25</v>
      </c>
      <c r="F73">
        <v>2294353355</v>
      </c>
      <c r="H73" t="s">
        <v>26</v>
      </c>
      <c r="I73" t="s">
        <v>27</v>
      </c>
      <c r="J73">
        <v>0</v>
      </c>
      <c r="K73">
        <v>0</v>
      </c>
      <c r="L73">
        <v>0</v>
      </c>
      <c r="M73">
        <v>0</v>
      </c>
      <c r="N73" t="s">
        <v>28</v>
      </c>
      <c r="O73" t="s">
        <v>51</v>
      </c>
      <c r="P73" t="s">
        <v>106</v>
      </c>
      <c r="R73" t="s">
        <v>31</v>
      </c>
      <c r="T73">
        <v>9.6</v>
      </c>
      <c r="U73" s="5">
        <v>3</v>
      </c>
      <c r="V73" s="5">
        <v>3</v>
      </c>
      <c r="W73" s="5"/>
    </row>
    <row r="74" spans="1:23" x14ac:dyDescent="0.3">
      <c r="A74" s="4" t="s">
        <v>209</v>
      </c>
      <c r="B74" s="4" t="s">
        <v>210</v>
      </c>
      <c r="C74">
        <v>1</v>
      </c>
      <c r="E74" t="s">
        <v>25</v>
      </c>
      <c r="F74">
        <v>2294356429</v>
      </c>
      <c r="H74" t="s">
        <v>26</v>
      </c>
      <c r="I74" t="s">
        <v>27</v>
      </c>
      <c r="J74">
        <v>0</v>
      </c>
      <c r="K74">
        <v>0</v>
      </c>
      <c r="L74">
        <v>0</v>
      </c>
      <c r="M74">
        <v>0</v>
      </c>
      <c r="N74" t="s">
        <v>28</v>
      </c>
      <c r="O74" t="s">
        <v>54</v>
      </c>
      <c r="P74" t="s">
        <v>106</v>
      </c>
      <c r="R74" t="s">
        <v>31</v>
      </c>
      <c r="T74">
        <v>6.2</v>
      </c>
      <c r="U74" s="5">
        <v>5</v>
      </c>
      <c r="V74" s="5">
        <v>5</v>
      </c>
      <c r="W74" s="5"/>
    </row>
    <row r="75" spans="1:23" x14ac:dyDescent="0.3">
      <c r="A75" s="4" t="s">
        <v>211</v>
      </c>
      <c r="B75" s="4" t="s">
        <v>212</v>
      </c>
      <c r="C75">
        <v>1</v>
      </c>
      <c r="E75" t="s">
        <v>25</v>
      </c>
      <c r="F75">
        <v>2294373673</v>
      </c>
      <c r="H75" t="s">
        <v>26</v>
      </c>
      <c r="I75" t="s">
        <v>27</v>
      </c>
      <c r="J75">
        <v>0</v>
      </c>
      <c r="K75">
        <v>0</v>
      </c>
      <c r="L75">
        <v>0</v>
      </c>
      <c r="M75">
        <v>0</v>
      </c>
      <c r="N75" t="s">
        <v>28</v>
      </c>
      <c r="O75" t="s">
        <v>60</v>
      </c>
      <c r="P75" t="s">
        <v>213</v>
      </c>
      <c r="R75" t="s">
        <v>31</v>
      </c>
      <c r="T75">
        <v>7.2</v>
      </c>
      <c r="U75" s="5">
        <v>5</v>
      </c>
      <c r="V75" s="5">
        <v>5</v>
      </c>
      <c r="W75" s="5"/>
    </row>
    <row r="76" spans="1:23" x14ac:dyDescent="0.3">
      <c r="A76" s="4" t="s">
        <v>214</v>
      </c>
      <c r="B76" s="4" t="s">
        <v>215</v>
      </c>
      <c r="C76">
        <v>1</v>
      </c>
      <c r="E76" t="s">
        <v>25</v>
      </c>
      <c r="F76">
        <v>2294385585</v>
      </c>
      <c r="H76" t="s">
        <v>26</v>
      </c>
      <c r="I76" t="s">
        <v>27</v>
      </c>
      <c r="J76">
        <v>0</v>
      </c>
      <c r="K76">
        <v>0</v>
      </c>
      <c r="L76">
        <v>0</v>
      </c>
      <c r="M76">
        <v>0</v>
      </c>
      <c r="N76" t="s">
        <v>28</v>
      </c>
      <c r="O76" t="s">
        <v>63</v>
      </c>
      <c r="P76" t="s">
        <v>30</v>
      </c>
      <c r="R76" t="s">
        <v>31</v>
      </c>
      <c r="T76">
        <v>9.5</v>
      </c>
      <c r="U76" s="5">
        <v>2</v>
      </c>
      <c r="V76" s="5">
        <v>2</v>
      </c>
      <c r="W76" s="5"/>
    </row>
    <row r="77" spans="1:23" x14ac:dyDescent="0.3">
      <c r="A77" s="4" t="s">
        <v>216</v>
      </c>
      <c r="B77" s="4" t="s">
        <v>217</v>
      </c>
      <c r="C77">
        <v>1</v>
      </c>
      <c r="E77" t="s">
        <v>25</v>
      </c>
      <c r="F77">
        <v>2294389725</v>
      </c>
      <c r="H77" t="s">
        <v>26</v>
      </c>
      <c r="I77" t="s">
        <v>27</v>
      </c>
      <c r="J77">
        <v>0</v>
      </c>
      <c r="K77">
        <v>0</v>
      </c>
      <c r="L77">
        <v>0</v>
      </c>
      <c r="M77">
        <v>0</v>
      </c>
      <c r="N77" t="s">
        <v>28</v>
      </c>
      <c r="O77" t="s">
        <v>66</v>
      </c>
      <c r="P77" t="s">
        <v>194</v>
      </c>
      <c r="R77" t="s">
        <v>31</v>
      </c>
      <c r="T77">
        <v>6.8</v>
      </c>
      <c r="U77" s="5">
        <v>3</v>
      </c>
      <c r="V77" s="5">
        <v>3</v>
      </c>
      <c r="W77" s="5"/>
    </row>
    <row r="78" spans="1:23" x14ac:dyDescent="0.3">
      <c r="A78" s="4" t="s">
        <v>218</v>
      </c>
      <c r="B78" s="4" t="s">
        <v>219</v>
      </c>
      <c r="C78">
        <v>1</v>
      </c>
      <c r="E78" t="s">
        <v>25</v>
      </c>
      <c r="F78">
        <v>2294411123</v>
      </c>
      <c r="H78" t="s">
        <v>26</v>
      </c>
      <c r="I78" t="s">
        <v>27</v>
      </c>
      <c r="J78">
        <v>0</v>
      </c>
      <c r="K78">
        <v>0</v>
      </c>
      <c r="L78">
        <v>0</v>
      </c>
      <c r="M78">
        <v>0</v>
      </c>
      <c r="N78" t="s">
        <v>28</v>
      </c>
      <c r="O78" t="s">
        <v>69</v>
      </c>
      <c r="P78" t="s">
        <v>30</v>
      </c>
      <c r="R78" t="s">
        <v>31</v>
      </c>
      <c r="T78">
        <v>8.4</v>
      </c>
      <c r="U78" s="5">
        <v>5</v>
      </c>
      <c r="V78" s="5">
        <v>5</v>
      </c>
      <c r="W78" s="5"/>
    </row>
    <row r="79" spans="1:23" x14ac:dyDescent="0.3">
      <c r="A79" s="4" t="s">
        <v>220</v>
      </c>
      <c r="B79" s="4" t="s">
        <v>221</v>
      </c>
      <c r="C79">
        <v>1</v>
      </c>
      <c r="E79" t="s">
        <v>25</v>
      </c>
      <c r="F79">
        <v>2294415619</v>
      </c>
      <c r="H79" t="s">
        <v>26</v>
      </c>
      <c r="I79" t="s">
        <v>27</v>
      </c>
      <c r="J79">
        <v>0</v>
      </c>
      <c r="K79">
        <v>0</v>
      </c>
      <c r="L79">
        <v>0</v>
      </c>
      <c r="M79">
        <v>0</v>
      </c>
      <c r="N79" t="s">
        <v>28</v>
      </c>
      <c r="O79" t="s">
        <v>72</v>
      </c>
      <c r="P79" t="s">
        <v>30</v>
      </c>
      <c r="R79" t="s">
        <v>31</v>
      </c>
      <c r="T79">
        <v>9.9</v>
      </c>
      <c r="U79" s="5">
        <v>2</v>
      </c>
      <c r="V79" s="5">
        <v>2</v>
      </c>
      <c r="W79" s="5"/>
    </row>
    <row r="80" spans="1:23" x14ac:dyDescent="0.3">
      <c r="A80" s="4" t="s">
        <v>222</v>
      </c>
      <c r="B80" s="4" t="s">
        <v>223</v>
      </c>
      <c r="C80">
        <v>1</v>
      </c>
      <c r="E80" t="s">
        <v>25</v>
      </c>
      <c r="F80">
        <v>2294419047</v>
      </c>
      <c r="H80" t="s">
        <v>26</v>
      </c>
      <c r="I80" t="s">
        <v>27</v>
      </c>
      <c r="J80">
        <v>0</v>
      </c>
      <c r="K80">
        <v>0</v>
      </c>
      <c r="L80">
        <v>0</v>
      </c>
      <c r="M80">
        <v>0</v>
      </c>
      <c r="N80" t="s">
        <v>28</v>
      </c>
      <c r="O80" t="s">
        <v>75</v>
      </c>
      <c r="P80" t="s">
        <v>224</v>
      </c>
      <c r="R80" t="s">
        <v>31</v>
      </c>
      <c r="T80">
        <v>6.6</v>
      </c>
      <c r="U80" s="5">
        <v>2</v>
      </c>
      <c r="V80" s="5">
        <v>2</v>
      </c>
      <c r="W80" s="5"/>
    </row>
    <row r="81" spans="1:23" x14ac:dyDescent="0.3">
      <c r="A81" s="4" t="s">
        <v>225</v>
      </c>
      <c r="B81" s="4" t="s">
        <v>226</v>
      </c>
      <c r="C81">
        <v>1</v>
      </c>
      <c r="E81" t="s">
        <v>25</v>
      </c>
      <c r="F81">
        <v>2294447039</v>
      </c>
      <c r="H81" t="s">
        <v>26</v>
      </c>
      <c r="I81" t="s">
        <v>27</v>
      </c>
      <c r="J81">
        <v>0</v>
      </c>
      <c r="K81">
        <v>0</v>
      </c>
      <c r="L81">
        <v>0</v>
      </c>
      <c r="M81">
        <v>0</v>
      </c>
      <c r="N81" t="s">
        <v>28</v>
      </c>
      <c r="O81" t="s">
        <v>78</v>
      </c>
      <c r="P81" t="s">
        <v>98</v>
      </c>
      <c r="R81" t="s">
        <v>31</v>
      </c>
      <c r="T81">
        <v>6.7</v>
      </c>
      <c r="U81" s="5">
        <v>3</v>
      </c>
      <c r="V81" s="5">
        <v>3</v>
      </c>
      <c r="W81" s="5"/>
    </row>
    <row r="82" spans="1:23" x14ac:dyDescent="0.3">
      <c r="A82" s="4" t="s">
        <v>227</v>
      </c>
      <c r="B82" s="4" t="s">
        <v>228</v>
      </c>
      <c r="C82">
        <v>1</v>
      </c>
      <c r="E82" t="s">
        <v>25</v>
      </c>
      <c r="F82">
        <v>2294462681</v>
      </c>
      <c r="H82" t="s">
        <v>26</v>
      </c>
      <c r="I82" t="s">
        <v>27</v>
      </c>
      <c r="J82">
        <v>0</v>
      </c>
      <c r="K82">
        <v>0</v>
      </c>
      <c r="L82">
        <v>0</v>
      </c>
      <c r="M82">
        <v>0</v>
      </c>
      <c r="N82" t="s">
        <v>28</v>
      </c>
      <c r="O82" t="s">
        <v>60</v>
      </c>
      <c r="P82" t="s">
        <v>106</v>
      </c>
      <c r="R82" t="s">
        <v>31</v>
      </c>
      <c r="T82">
        <v>7.6</v>
      </c>
      <c r="U82" s="5">
        <v>4</v>
      </c>
      <c r="V82" s="5">
        <v>4</v>
      </c>
      <c r="W82" s="5"/>
    </row>
    <row r="83" spans="1:23" x14ac:dyDescent="0.3">
      <c r="A83" s="4" t="s">
        <v>229</v>
      </c>
      <c r="B83" s="4" t="s">
        <v>230</v>
      </c>
      <c r="C83">
        <v>1</v>
      </c>
      <c r="E83" t="s">
        <v>25</v>
      </c>
      <c r="F83">
        <v>2294480091</v>
      </c>
      <c r="H83" t="s">
        <v>26</v>
      </c>
      <c r="I83" t="s">
        <v>27</v>
      </c>
      <c r="J83">
        <v>0</v>
      </c>
      <c r="K83">
        <v>0</v>
      </c>
      <c r="L83">
        <v>0</v>
      </c>
      <c r="M83">
        <v>0</v>
      </c>
      <c r="N83" t="s">
        <v>28</v>
      </c>
      <c r="O83" t="s">
        <v>84</v>
      </c>
      <c r="P83" t="s">
        <v>98</v>
      </c>
      <c r="R83" t="s">
        <v>31</v>
      </c>
      <c r="T83">
        <v>8.3000000000000007</v>
      </c>
      <c r="U83" s="5">
        <v>3</v>
      </c>
      <c r="V83" s="5">
        <v>3</v>
      </c>
      <c r="W83" s="5"/>
    </row>
    <row r="84" spans="1:23" x14ac:dyDescent="0.3">
      <c r="A84" s="4" t="s">
        <v>231</v>
      </c>
      <c r="B84" s="4" t="s">
        <v>232</v>
      </c>
      <c r="C84">
        <v>1</v>
      </c>
      <c r="E84" t="s">
        <v>25</v>
      </c>
      <c r="F84">
        <v>2294490129</v>
      </c>
      <c r="H84" t="s">
        <v>26</v>
      </c>
      <c r="I84" t="s">
        <v>27</v>
      </c>
      <c r="J84">
        <v>0</v>
      </c>
      <c r="K84">
        <v>0</v>
      </c>
      <c r="L84">
        <v>0</v>
      </c>
      <c r="M84">
        <v>0</v>
      </c>
      <c r="N84" t="s">
        <v>28</v>
      </c>
      <c r="O84" t="s">
        <v>88</v>
      </c>
      <c r="P84" t="s">
        <v>30</v>
      </c>
      <c r="R84" t="s">
        <v>31</v>
      </c>
      <c r="T84">
        <v>6.3</v>
      </c>
      <c r="U84" s="5">
        <v>5</v>
      </c>
      <c r="V84" s="5">
        <v>5</v>
      </c>
      <c r="W84" s="5"/>
    </row>
    <row r="85" spans="1:23" x14ac:dyDescent="0.3">
      <c r="A85" s="4" t="s">
        <v>233</v>
      </c>
      <c r="B85" s="4" t="s">
        <v>234</v>
      </c>
      <c r="C85">
        <v>1</v>
      </c>
      <c r="E85" t="s">
        <v>25</v>
      </c>
      <c r="F85">
        <v>2294509601</v>
      </c>
      <c r="H85" t="s">
        <v>26</v>
      </c>
      <c r="I85" t="s">
        <v>27</v>
      </c>
      <c r="J85">
        <v>0</v>
      </c>
      <c r="K85">
        <v>0</v>
      </c>
      <c r="L85">
        <v>0</v>
      </c>
      <c r="M85">
        <v>0</v>
      </c>
      <c r="N85" t="s">
        <v>28</v>
      </c>
      <c r="O85" t="s">
        <v>91</v>
      </c>
      <c r="P85" t="s">
        <v>106</v>
      </c>
      <c r="R85" t="s">
        <v>31</v>
      </c>
      <c r="T85">
        <v>8.9</v>
      </c>
      <c r="U85" s="5">
        <v>4</v>
      </c>
      <c r="V85" s="5">
        <v>4</v>
      </c>
      <c r="W85" s="5"/>
    </row>
    <row r="86" spans="1:23" x14ac:dyDescent="0.3">
      <c r="A86" s="4" t="s">
        <v>235</v>
      </c>
      <c r="B86" s="4" t="s">
        <v>236</v>
      </c>
      <c r="C86">
        <v>1</v>
      </c>
      <c r="E86" t="s">
        <v>25</v>
      </c>
      <c r="F86">
        <v>2294524075</v>
      </c>
      <c r="H86" t="s">
        <v>26</v>
      </c>
      <c r="I86" t="s">
        <v>27</v>
      </c>
      <c r="J86">
        <v>0</v>
      </c>
      <c r="K86">
        <v>0</v>
      </c>
      <c r="L86">
        <v>0</v>
      </c>
      <c r="M86">
        <v>0</v>
      </c>
      <c r="N86" t="s">
        <v>28</v>
      </c>
      <c r="O86" t="s">
        <v>94</v>
      </c>
      <c r="P86" t="s">
        <v>237</v>
      </c>
      <c r="R86" t="s">
        <v>31</v>
      </c>
      <c r="T86">
        <v>9.5</v>
      </c>
      <c r="U86" s="5">
        <v>5</v>
      </c>
      <c r="V86" s="5">
        <v>5</v>
      </c>
      <c r="W86" s="5"/>
    </row>
    <row r="87" spans="1:23" x14ac:dyDescent="0.3">
      <c r="A87" s="4" t="s">
        <v>238</v>
      </c>
      <c r="B87" s="4" t="s">
        <v>239</v>
      </c>
      <c r="C87">
        <v>1</v>
      </c>
      <c r="E87" t="s">
        <v>25</v>
      </c>
      <c r="F87">
        <v>2294535053</v>
      </c>
      <c r="H87" t="s">
        <v>26</v>
      </c>
      <c r="I87" t="s">
        <v>27</v>
      </c>
      <c r="J87">
        <v>0</v>
      </c>
      <c r="K87">
        <v>0</v>
      </c>
      <c r="L87">
        <v>0</v>
      </c>
      <c r="M87">
        <v>0</v>
      </c>
      <c r="N87" t="s">
        <v>28</v>
      </c>
      <c r="O87" t="s">
        <v>97</v>
      </c>
      <c r="P87" t="s">
        <v>30</v>
      </c>
      <c r="R87" t="s">
        <v>31</v>
      </c>
      <c r="T87">
        <v>8.5</v>
      </c>
      <c r="U87" s="5">
        <v>2</v>
      </c>
      <c r="V87" s="5">
        <v>2</v>
      </c>
      <c r="W87" s="5"/>
    </row>
    <row r="88" spans="1:23" x14ac:dyDescent="0.3">
      <c r="A88" s="4" t="s">
        <v>240</v>
      </c>
      <c r="B88" s="4" t="s">
        <v>241</v>
      </c>
      <c r="C88">
        <v>1</v>
      </c>
      <c r="E88" t="s">
        <v>25</v>
      </c>
      <c r="F88">
        <v>2294537291</v>
      </c>
      <c r="H88" t="s">
        <v>26</v>
      </c>
      <c r="I88" t="s">
        <v>27</v>
      </c>
      <c r="J88">
        <v>0</v>
      </c>
      <c r="K88">
        <v>0</v>
      </c>
      <c r="L88">
        <v>0</v>
      </c>
      <c r="M88">
        <v>0</v>
      </c>
      <c r="N88" t="s">
        <v>28</v>
      </c>
      <c r="O88" t="s">
        <v>101</v>
      </c>
      <c r="P88" t="s">
        <v>79</v>
      </c>
      <c r="R88" t="s">
        <v>31</v>
      </c>
      <c r="T88">
        <v>8.5</v>
      </c>
      <c r="U88" s="5">
        <v>2</v>
      </c>
      <c r="V88" s="5">
        <v>2</v>
      </c>
      <c r="W88" s="5"/>
    </row>
    <row r="89" spans="1:23" x14ac:dyDescent="0.3">
      <c r="A89" s="4" t="s">
        <v>242</v>
      </c>
      <c r="B89" s="4" t="s">
        <v>243</v>
      </c>
      <c r="C89">
        <v>1</v>
      </c>
      <c r="E89" t="s">
        <v>25</v>
      </c>
      <c r="F89">
        <v>2294546655</v>
      </c>
      <c r="H89" t="s">
        <v>26</v>
      </c>
      <c r="I89" t="s">
        <v>27</v>
      </c>
      <c r="J89">
        <v>0</v>
      </c>
      <c r="K89">
        <v>0</v>
      </c>
      <c r="L89">
        <v>0</v>
      </c>
      <c r="M89">
        <v>0</v>
      </c>
      <c r="N89" t="s">
        <v>28</v>
      </c>
      <c r="O89" t="s">
        <v>88</v>
      </c>
      <c r="P89" t="s">
        <v>30</v>
      </c>
      <c r="R89" t="s">
        <v>31</v>
      </c>
      <c r="T89">
        <v>8.8000000000000007</v>
      </c>
      <c r="U89" s="5">
        <v>4</v>
      </c>
      <c r="V89" s="5">
        <v>4</v>
      </c>
      <c r="W89" s="5"/>
    </row>
    <row r="90" spans="1:23" x14ac:dyDescent="0.3">
      <c r="A90" s="4" t="s">
        <v>244</v>
      </c>
      <c r="B90" s="4" t="s">
        <v>245</v>
      </c>
      <c r="C90">
        <v>1</v>
      </c>
      <c r="E90" t="s">
        <v>25</v>
      </c>
      <c r="F90">
        <v>2294547537</v>
      </c>
      <c r="H90" t="s">
        <v>26</v>
      </c>
      <c r="I90" t="s">
        <v>27</v>
      </c>
      <c r="J90">
        <v>0</v>
      </c>
      <c r="K90">
        <v>0</v>
      </c>
      <c r="L90">
        <v>0</v>
      </c>
      <c r="M90">
        <v>0</v>
      </c>
      <c r="N90" t="s">
        <v>28</v>
      </c>
      <c r="O90" t="s">
        <v>91</v>
      </c>
      <c r="P90" t="s">
        <v>30</v>
      </c>
      <c r="R90" t="s">
        <v>31</v>
      </c>
      <c r="T90">
        <v>7.9</v>
      </c>
      <c r="U90" s="5">
        <v>2</v>
      </c>
      <c r="V90" s="5">
        <v>2</v>
      </c>
      <c r="W90" s="5"/>
    </row>
    <row r="91" spans="1:23" x14ac:dyDescent="0.3">
      <c r="A91" s="4" t="s">
        <v>246</v>
      </c>
      <c r="B91" s="4" t="s">
        <v>247</v>
      </c>
      <c r="C91">
        <v>1</v>
      </c>
      <c r="E91" t="s">
        <v>25</v>
      </c>
      <c r="F91">
        <v>2294582805</v>
      </c>
      <c r="H91" t="s">
        <v>26</v>
      </c>
      <c r="I91" t="s">
        <v>27</v>
      </c>
      <c r="J91">
        <v>0</v>
      </c>
      <c r="K91">
        <v>0</v>
      </c>
      <c r="L91">
        <v>0</v>
      </c>
      <c r="M91">
        <v>0</v>
      </c>
      <c r="N91" t="s">
        <v>28</v>
      </c>
      <c r="O91" t="s">
        <v>94</v>
      </c>
      <c r="P91" t="s">
        <v>30</v>
      </c>
      <c r="R91" t="s">
        <v>31</v>
      </c>
      <c r="T91">
        <v>7.5</v>
      </c>
      <c r="U91" s="5">
        <v>2</v>
      </c>
      <c r="V91" s="5">
        <v>2</v>
      </c>
      <c r="W91" s="5"/>
    </row>
    <row r="92" spans="1:23" x14ac:dyDescent="0.3">
      <c r="A92" s="4" t="s">
        <v>248</v>
      </c>
      <c r="B92" s="4" t="s">
        <v>249</v>
      </c>
      <c r="C92">
        <v>1</v>
      </c>
      <c r="E92" t="s">
        <v>25</v>
      </c>
      <c r="F92">
        <v>2294639199</v>
      </c>
      <c r="H92" t="s">
        <v>26</v>
      </c>
      <c r="I92" t="s">
        <v>27</v>
      </c>
      <c r="J92">
        <v>0</v>
      </c>
      <c r="K92">
        <v>0</v>
      </c>
      <c r="L92">
        <v>0</v>
      </c>
      <c r="M92">
        <v>0</v>
      </c>
      <c r="N92" t="s">
        <v>28</v>
      </c>
      <c r="O92" t="s">
        <v>97</v>
      </c>
      <c r="P92" t="s">
        <v>41</v>
      </c>
      <c r="R92" t="s">
        <v>31</v>
      </c>
      <c r="T92">
        <v>8.3000000000000007</v>
      </c>
      <c r="U92" s="5">
        <v>4</v>
      </c>
      <c r="V92" s="5">
        <v>4</v>
      </c>
      <c r="W92" s="5"/>
    </row>
    <row r="93" spans="1:23" x14ac:dyDescent="0.3">
      <c r="A93" s="4" t="s">
        <v>250</v>
      </c>
      <c r="B93" s="4" t="s">
        <v>251</v>
      </c>
      <c r="C93">
        <v>1</v>
      </c>
      <c r="E93" t="s">
        <v>25</v>
      </c>
      <c r="F93">
        <v>2294641267</v>
      </c>
      <c r="H93" t="s">
        <v>26</v>
      </c>
      <c r="I93" t="s">
        <v>27</v>
      </c>
      <c r="J93">
        <v>0</v>
      </c>
      <c r="K93">
        <v>0</v>
      </c>
      <c r="L93">
        <v>0</v>
      </c>
      <c r="M93">
        <v>0</v>
      </c>
      <c r="N93" t="s">
        <v>28</v>
      </c>
      <c r="O93" t="s">
        <v>101</v>
      </c>
      <c r="P93" t="s">
        <v>30</v>
      </c>
      <c r="R93" t="s">
        <v>31</v>
      </c>
      <c r="T93">
        <v>6.4</v>
      </c>
      <c r="U93" s="5">
        <v>5</v>
      </c>
      <c r="V93" s="5">
        <v>5</v>
      </c>
      <c r="W93" s="5"/>
    </row>
    <row r="94" spans="1:23" x14ac:dyDescent="0.3">
      <c r="A94" s="4" t="s">
        <v>252</v>
      </c>
      <c r="B94" s="4" t="s">
        <v>253</v>
      </c>
      <c r="C94">
        <v>1</v>
      </c>
      <c r="E94" t="s">
        <v>25</v>
      </c>
      <c r="F94">
        <v>2294679489</v>
      </c>
      <c r="H94" t="s">
        <v>26</v>
      </c>
      <c r="I94" t="s">
        <v>27</v>
      </c>
      <c r="J94">
        <v>0</v>
      </c>
      <c r="K94">
        <v>0</v>
      </c>
      <c r="L94">
        <v>0</v>
      </c>
      <c r="M94">
        <v>0</v>
      </c>
      <c r="N94" t="s">
        <v>28</v>
      </c>
      <c r="O94" t="s">
        <v>57</v>
      </c>
      <c r="P94" t="s">
        <v>41</v>
      </c>
      <c r="R94" t="s">
        <v>31</v>
      </c>
      <c r="T94">
        <v>7.5</v>
      </c>
      <c r="U94" s="5">
        <v>2</v>
      </c>
      <c r="V94" s="5">
        <v>2</v>
      </c>
      <c r="W94" s="5"/>
    </row>
    <row r="95" spans="1:23" x14ac:dyDescent="0.3">
      <c r="A95" s="4" t="s">
        <v>254</v>
      </c>
      <c r="B95" s="4" t="s">
        <v>255</v>
      </c>
      <c r="C95">
        <v>1</v>
      </c>
      <c r="E95" t="s">
        <v>25</v>
      </c>
      <c r="F95">
        <v>2294712247</v>
      </c>
      <c r="H95" t="s">
        <v>26</v>
      </c>
      <c r="I95" t="s">
        <v>27</v>
      </c>
      <c r="J95">
        <v>0</v>
      </c>
      <c r="K95">
        <v>0</v>
      </c>
      <c r="L95">
        <v>0</v>
      </c>
      <c r="M95">
        <v>0</v>
      </c>
      <c r="N95" t="s">
        <v>28</v>
      </c>
      <c r="O95" t="s">
        <v>117</v>
      </c>
      <c r="P95" t="s">
        <v>30</v>
      </c>
      <c r="R95" t="s">
        <v>31</v>
      </c>
      <c r="T95">
        <v>7.7</v>
      </c>
      <c r="U95" s="5">
        <v>2</v>
      </c>
      <c r="V95" s="5">
        <v>2</v>
      </c>
      <c r="W95" s="5"/>
    </row>
    <row r="96" spans="1:23" x14ac:dyDescent="0.3">
      <c r="A96" s="4" t="s">
        <v>256</v>
      </c>
      <c r="B96" s="4" t="s">
        <v>257</v>
      </c>
      <c r="C96">
        <v>1</v>
      </c>
      <c r="E96" t="s">
        <v>25</v>
      </c>
      <c r="F96">
        <v>2294772873</v>
      </c>
      <c r="H96" t="s">
        <v>26</v>
      </c>
      <c r="I96" t="s">
        <v>27</v>
      </c>
      <c r="J96">
        <v>0</v>
      </c>
      <c r="K96">
        <v>0</v>
      </c>
      <c r="L96">
        <v>0</v>
      </c>
      <c r="M96">
        <v>0</v>
      </c>
      <c r="N96" t="s">
        <v>28</v>
      </c>
      <c r="O96" t="s">
        <v>120</v>
      </c>
      <c r="P96" t="s">
        <v>30</v>
      </c>
      <c r="R96" t="s">
        <v>31</v>
      </c>
      <c r="T96">
        <v>9.9</v>
      </c>
      <c r="U96" s="5">
        <v>2</v>
      </c>
      <c r="V96" s="5">
        <v>2</v>
      </c>
      <c r="W96" s="5"/>
    </row>
    <row r="97" spans="1:23" x14ac:dyDescent="0.3">
      <c r="A97" s="4" t="s">
        <v>258</v>
      </c>
      <c r="B97" s="4" t="s">
        <v>259</v>
      </c>
      <c r="C97">
        <v>1</v>
      </c>
      <c r="E97" t="s">
        <v>25</v>
      </c>
      <c r="F97">
        <v>2294803835</v>
      </c>
      <c r="H97" t="s">
        <v>26</v>
      </c>
      <c r="I97" t="s">
        <v>27</v>
      </c>
      <c r="J97">
        <v>0</v>
      </c>
      <c r="K97">
        <v>0</v>
      </c>
      <c r="L97">
        <v>0</v>
      </c>
      <c r="M97">
        <v>0</v>
      </c>
      <c r="N97" t="s">
        <v>28</v>
      </c>
      <c r="O97" t="s">
        <v>123</v>
      </c>
      <c r="P97" t="s">
        <v>48</v>
      </c>
      <c r="R97" t="s">
        <v>31</v>
      </c>
      <c r="T97">
        <v>7.6</v>
      </c>
      <c r="U97" s="5">
        <v>5</v>
      </c>
      <c r="V97" s="5">
        <v>5</v>
      </c>
      <c r="W97" s="5"/>
    </row>
    <row r="98" spans="1:23" x14ac:dyDescent="0.3">
      <c r="A98" s="4" t="s">
        <v>260</v>
      </c>
      <c r="B98" s="4" t="s">
        <v>261</v>
      </c>
      <c r="C98">
        <v>1</v>
      </c>
      <c r="E98" t="s">
        <v>25</v>
      </c>
      <c r="F98">
        <v>2294854979</v>
      </c>
      <c r="H98" t="s">
        <v>26</v>
      </c>
      <c r="I98" t="s">
        <v>27</v>
      </c>
      <c r="J98">
        <v>0</v>
      </c>
      <c r="K98">
        <v>0</v>
      </c>
      <c r="L98">
        <v>0</v>
      </c>
      <c r="M98">
        <v>0</v>
      </c>
      <c r="N98" t="s">
        <v>28</v>
      </c>
      <c r="O98" t="s">
        <v>29</v>
      </c>
      <c r="P98" t="s">
        <v>41</v>
      </c>
      <c r="R98" t="s">
        <v>31</v>
      </c>
      <c r="T98">
        <v>7.9</v>
      </c>
      <c r="U98" s="5">
        <v>2</v>
      </c>
      <c r="V98" s="5">
        <v>2</v>
      </c>
      <c r="W98" s="5"/>
    </row>
    <row r="99" spans="1:23" x14ac:dyDescent="0.3">
      <c r="A99" s="4" t="s">
        <v>262</v>
      </c>
      <c r="B99" s="4" t="s">
        <v>263</v>
      </c>
      <c r="C99">
        <v>1</v>
      </c>
      <c r="E99" t="s">
        <v>25</v>
      </c>
      <c r="F99">
        <v>2294933027</v>
      </c>
      <c r="H99" t="s">
        <v>26</v>
      </c>
      <c r="I99" t="s">
        <v>27</v>
      </c>
      <c r="J99">
        <v>0</v>
      </c>
      <c r="K99">
        <v>0</v>
      </c>
      <c r="L99">
        <v>0</v>
      </c>
      <c r="M99">
        <v>0</v>
      </c>
      <c r="N99" t="s">
        <v>28</v>
      </c>
      <c r="O99" t="s">
        <v>34</v>
      </c>
      <c r="P99" t="s">
        <v>41</v>
      </c>
      <c r="R99" t="s">
        <v>31</v>
      </c>
      <c r="T99">
        <v>7.7</v>
      </c>
      <c r="U99" s="5">
        <v>4</v>
      </c>
      <c r="V99" s="5">
        <v>4</v>
      </c>
      <c r="W99" s="5"/>
    </row>
    <row r="100" spans="1:23" x14ac:dyDescent="0.3">
      <c r="A100" s="4" t="s">
        <v>264</v>
      </c>
      <c r="B100" s="4" t="s">
        <v>265</v>
      </c>
      <c r="C100">
        <v>1</v>
      </c>
      <c r="E100" t="s">
        <v>25</v>
      </c>
      <c r="F100">
        <v>2295599249</v>
      </c>
      <c r="H100" t="s">
        <v>26</v>
      </c>
      <c r="I100" t="s">
        <v>27</v>
      </c>
      <c r="J100">
        <v>0</v>
      </c>
      <c r="K100">
        <v>0</v>
      </c>
      <c r="L100">
        <v>0</v>
      </c>
      <c r="M100">
        <v>0</v>
      </c>
      <c r="N100" t="s">
        <v>28</v>
      </c>
      <c r="O100" t="s">
        <v>37</v>
      </c>
      <c r="P100" t="s">
        <v>30</v>
      </c>
      <c r="R100" t="s">
        <v>31</v>
      </c>
      <c r="T100">
        <v>7.4</v>
      </c>
      <c r="U100" s="5">
        <v>3</v>
      </c>
      <c r="V100" s="5">
        <v>3</v>
      </c>
      <c r="W100" s="5"/>
    </row>
    <row r="101" spans="1:23" x14ac:dyDescent="0.3">
      <c r="A101" s="4" t="s">
        <v>266</v>
      </c>
      <c r="B101" s="4" t="s">
        <v>267</v>
      </c>
      <c r="C101">
        <v>1</v>
      </c>
      <c r="E101" t="s">
        <v>25</v>
      </c>
      <c r="F101">
        <v>2295635031</v>
      </c>
      <c r="H101" t="s">
        <v>26</v>
      </c>
      <c r="I101" t="s">
        <v>27</v>
      </c>
      <c r="J101">
        <v>0</v>
      </c>
      <c r="K101">
        <v>0</v>
      </c>
      <c r="L101">
        <v>0</v>
      </c>
      <c r="M101">
        <v>0</v>
      </c>
      <c r="N101" t="s">
        <v>28</v>
      </c>
      <c r="O101" t="s">
        <v>40</v>
      </c>
      <c r="P101" t="s">
        <v>85</v>
      </c>
      <c r="R101" t="s">
        <v>31</v>
      </c>
      <c r="T101">
        <v>9.1999999999999993</v>
      </c>
      <c r="U101" s="5">
        <v>4</v>
      </c>
      <c r="V101" s="5">
        <v>4</v>
      </c>
      <c r="W101" s="5"/>
    </row>
    <row r="102" spans="1:23" x14ac:dyDescent="0.3">
      <c r="A102" s="4" t="s">
        <v>268</v>
      </c>
      <c r="B102" s="4" t="s">
        <v>269</v>
      </c>
      <c r="C102">
        <v>1</v>
      </c>
      <c r="E102" t="s">
        <v>25</v>
      </c>
      <c r="F102">
        <v>2295637907</v>
      </c>
      <c r="H102" t="s">
        <v>26</v>
      </c>
      <c r="I102" t="s">
        <v>27</v>
      </c>
      <c r="J102">
        <v>0</v>
      </c>
      <c r="K102">
        <v>0</v>
      </c>
      <c r="L102">
        <v>0</v>
      </c>
      <c r="M102">
        <v>0</v>
      </c>
      <c r="N102" t="s">
        <v>28</v>
      </c>
      <c r="O102" t="s">
        <v>44</v>
      </c>
      <c r="P102" t="s">
        <v>85</v>
      </c>
      <c r="R102" t="s">
        <v>31</v>
      </c>
      <c r="T102">
        <v>7.6</v>
      </c>
      <c r="U102" s="5">
        <v>4</v>
      </c>
      <c r="V102" s="5">
        <v>4</v>
      </c>
      <c r="W102" s="5"/>
    </row>
    <row r="103" spans="1:23" x14ac:dyDescent="0.3">
      <c r="A103" s="4" t="s">
        <v>270</v>
      </c>
      <c r="B103" s="4" t="s">
        <v>271</v>
      </c>
      <c r="C103">
        <v>1</v>
      </c>
      <c r="E103" t="s">
        <v>25</v>
      </c>
      <c r="F103">
        <v>2295648581</v>
      </c>
      <c r="H103" t="s">
        <v>26</v>
      </c>
      <c r="I103" t="s">
        <v>27</v>
      </c>
      <c r="J103">
        <v>0</v>
      </c>
      <c r="K103">
        <v>0</v>
      </c>
      <c r="L103">
        <v>0</v>
      </c>
      <c r="M103">
        <v>0</v>
      </c>
      <c r="N103" t="s">
        <v>28</v>
      </c>
      <c r="O103" t="s">
        <v>88</v>
      </c>
      <c r="P103" t="s">
        <v>48</v>
      </c>
      <c r="R103" t="s">
        <v>31</v>
      </c>
      <c r="T103">
        <v>6.9</v>
      </c>
      <c r="U103" s="5">
        <v>4</v>
      </c>
      <c r="V103" s="5">
        <v>4</v>
      </c>
      <c r="W103" s="5"/>
    </row>
    <row r="104" spans="1:23" x14ac:dyDescent="0.3">
      <c r="A104" s="4" t="s">
        <v>272</v>
      </c>
      <c r="B104" s="4" t="s">
        <v>273</v>
      </c>
      <c r="C104">
        <v>1</v>
      </c>
      <c r="E104" t="s">
        <v>25</v>
      </c>
      <c r="F104">
        <v>2295672225</v>
      </c>
      <c r="H104" t="s">
        <v>26</v>
      </c>
      <c r="I104" t="s">
        <v>27</v>
      </c>
      <c r="J104">
        <v>0</v>
      </c>
      <c r="K104">
        <v>0</v>
      </c>
      <c r="L104">
        <v>0</v>
      </c>
      <c r="M104">
        <v>0</v>
      </c>
      <c r="N104" t="s">
        <v>28</v>
      </c>
      <c r="O104" t="s">
        <v>91</v>
      </c>
      <c r="P104" t="s">
        <v>48</v>
      </c>
      <c r="R104" t="s">
        <v>31</v>
      </c>
      <c r="T104">
        <v>9.1999999999999993</v>
      </c>
      <c r="U104" s="5">
        <v>4</v>
      </c>
      <c r="V104" s="5">
        <v>4</v>
      </c>
      <c r="W104" s="5"/>
    </row>
    <row r="105" spans="1:23" x14ac:dyDescent="0.3">
      <c r="A105" s="4" t="s">
        <v>274</v>
      </c>
      <c r="B105" s="4" t="s">
        <v>275</v>
      </c>
      <c r="C105">
        <v>1</v>
      </c>
      <c r="E105" t="s">
        <v>25</v>
      </c>
      <c r="F105">
        <v>2295677951</v>
      </c>
      <c r="H105" t="s">
        <v>26</v>
      </c>
      <c r="I105" t="s">
        <v>27</v>
      </c>
      <c r="J105">
        <v>0</v>
      </c>
      <c r="K105">
        <v>0</v>
      </c>
      <c r="L105">
        <v>0</v>
      </c>
      <c r="M105">
        <v>0</v>
      </c>
      <c r="N105" t="s">
        <v>28</v>
      </c>
      <c r="O105" t="s">
        <v>94</v>
      </c>
      <c r="P105" t="s">
        <v>30</v>
      </c>
      <c r="R105" t="s">
        <v>31</v>
      </c>
      <c r="T105">
        <v>6.9</v>
      </c>
      <c r="U105" s="5">
        <v>3</v>
      </c>
      <c r="V105" s="5">
        <v>3</v>
      </c>
      <c r="W105" s="5"/>
    </row>
    <row r="106" spans="1:23" x14ac:dyDescent="0.3">
      <c r="A106" s="4" t="s">
        <v>276</v>
      </c>
      <c r="B106" s="4" t="s">
        <v>277</v>
      </c>
      <c r="C106">
        <v>1</v>
      </c>
      <c r="E106" t="s">
        <v>25</v>
      </c>
      <c r="F106">
        <v>2295683421</v>
      </c>
      <c r="H106" t="s">
        <v>26</v>
      </c>
      <c r="I106" t="s">
        <v>27</v>
      </c>
      <c r="J106">
        <v>0</v>
      </c>
      <c r="K106">
        <v>0</v>
      </c>
      <c r="L106">
        <v>0</v>
      </c>
      <c r="M106">
        <v>0</v>
      </c>
      <c r="N106" t="s">
        <v>28</v>
      </c>
      <c r="O106" t="s">
        <v>278</v>
      </c>
      <c r="P106" t="s">
        <v>30</v>
      </c>
      <c r="R106" t="s">
        <v>31</v>
      </c>
      <c r="T106">
        <v>7.2</v>
      </c>
      <c r="U106" s="5">
        <v>4</v>
      </c>
      <c r="V106" s="5">
        <v>4</v>
      </c>
      <c r="W106" s="5"/>
    </row>
    <row r="107" spans="1:23" x14ac:dyDescent="0.3">
      <c r="A107" s="4" t="s">
        <v>279</v>
      </c>
      <c r="B107" s="4" t="s">
        <v>280</v>
      </c>
      <c r="C107">
        <v>1</v>
      </c>
      <c r="E107" t="s">
        <v>25</v>
      </c>
      <c r="F107">
        <v>2295684309</v>
      </c>
      <c r="H107" t="s">
        <v>26</v>
      </c>
      <c r="I107" t="s">
        <v>27</v>
      </c>
      <c r="J107">
        <v>0</v>
      </c>
      <c r="K107">
        <v>0</v>
      </c>
      <c r="L107">
        <v>0</v>
      </c>
      <c r="M107">
        <v>0</v>
      </c>
      <c r="N107" t="s">
        <v>28</v>
      </c>
      <c r="O107" t="s">
        <v>281</v>
      </c>
      <c r="P107" t="s">
        <v>30</v>
      </c>
      <c r="R107" t="s">
        <v>31</v>
      </c>
      <c r="T107">
        <v>7.5</v>
      </c>
      <c r="U107" s="5">
        <v>4</v>
      </c>
      <c r="V107" s="5">
        <v>4</v>
      </c>
      <c r="W107" s="5"/>
    </row>
    <row r="108" spans="1:23" x14ac:dyDescent="0.3">
      <c r="A108" s="4" t="s">
        <v>282</v>
      </c>
      <c r="B108" s="4" t="s">
        <v>283</v>
      </c>
      <c r="C108">
        <v>1</v>
      </c>
      <c r="E108" t="s">
        <v>25</v>
      </c>
      <c r="F108">
        <v>2295687293</v>
      </c>
      <c r="H108" t="s">
        <v>26</v>
      </c>
      <c r="I108" t="s">
        <v>27</v>
      </c>
      <c r="J108">
        <v>0</v>
      </c>
      <c r="K108">
        <v>0</v>
      </c>
      <c r="L108">
        <v>0</v>
      </c>
      <c r="M108">
        <v>0</v>
      </c>
      <c r="N108" t="s">
        <v>28</v>
      </c>
      <c r="O108" t="s">
        <v>72</v>
      </c>
      <c r="P108" t="s">
        <v>30</v>
      </c>
      <c r="R108" t="s">
        <v>31</v>
      </c>
      <c r="T108">
        <v>6.5</v>
      </c>
      <c r="U108" s="5">
        <v>5</v>
      </c>
      <c r="V108" s="5">
        <v>5</v>
      </c>
      <c r="W108" s="5"/>
    </row>
    <row r="109" spans="1:23" x14ac:dyDescent="0.3">
      <c r="A109" s="4" t="s">
        <v>284</v>
      </c>
      <c r="B109" s="4" t="s">
        <v>285</v>
      </c>
      <c r="C109">
        <v>1</v>
      </c>
      <c r="E109" t="s">
        <v>25</v>
      </c>
      <c r="F109">
        <v>2295687657</v>
      </c>
      <c r="H109" t="s">
        <v>26</v>
      </c>
      <c r="I109" t="s">
        <v>27</v>
      </c>
      <c r="J109">
        <v>0</v>
      </c>
      <c r="K109">
        <v>0</v>
      </c>
      <c r="L109">
        <v>0</v>
      </c>
      <c r="M109">
        <v>0</v>
      </c>
      <c r="N109" t="s">
        <v>28</v>
      </c>
      <c r="O109" t="s">
        <v>75</v>
      </c>
      <c r="P109" t="s">
        <v>286</v>
      </c>
      <c r="R109" t="s">
        <v>31</v>
      </c>
      <c r="T109">
        <v>7.5</v>
      </c>
      <c r="U109" s="5">
        <v>2</v>
      </c>
      <c r="V109" s="5">
        <v>2</v>
      </c>
      <c r="W109" s="5"/>
    </row>
    <row r="110" spans="1:23" x14ac:dyDescent="0.3">
      <c r="A110" s="4" t="s">
        <v>287</v>
      </c>
      <c r="B110" s="4" t="s">
        <v>288</v>
      </c>
      <c r="C110">
        <v>1</v>
      </c>
      <c r="E110" t="s">
        <v>25</v>
      </c>
      <c r="F110">
        <v>2295695227</v>
      </c>
      <c r="H110" t="s">
        <v>26</v>
      </c>
      <c r="I110" t="s">
        <v>27</v>
      </c>
      <c r="J110">
        <v>0</v>
      </c>
      <c r="K110">
        <v>0</v>
      </c>
      <c r="L110">
        <v>0</v>
      </c>
      <c r="M110">
        <v>0</v>
      </c>
      <c r="N110" t="s">
        <v>28</v>
      </c>
      <c r="O110" t="s">
        <v>78</v>
      </c>
      <c r="P110" t="s">
        <v>30</v>
      </c>
      <c r="R110" t="s">
        <v>31</v>
      </c>
      <c r="T110">
        <v>6.9</v>
      </c>
      <c r="U110" s="5">
        <v>5</v>
      </c>
      <c r="V110" s="5">
        <v>5</v>
      </c>
      <c r="W110" s="5"/>
    </row>
    <row r="111" spans="1:23" x14ac:dyDescent="0.3">
      <c r="A111" s="4" t="s">
        <v>289</v>
      </c>
      <c r="B111" s="4" t="s">
        <v>290</v>
      </c>
      <c r="C111">
        <v>1</v>
      </c>
      <c r="E111" t="s">
        <v>25</v>
      </c>
      <c r="F111">
        <v>2295699115</v>
      </c>
      <c r="H111" t="s">
        <v>26</v>
      </c>
      <c r="I111" t="s">
        <v>27</v>
      </c>
      <c r="J111">
        <v>0</v>
      </c>
      <c r="K111">
        <v>0</v>
      </c>
      <c r="L111">
        <v>0</v>
      </c>
      <c r="M111">
        <v>0</v>
      </c>
      <c r="N111" t="s">
        <v>28</v>
      </c>
      <c r="O111" t="s">
        <v>60</v>
      </c>
      <c r="P111" t="s">
        <v>145</v>
      </c>
      <c r="R111" t="s">
        <v>31</v>
      </c>
      <c r="T111">
        <v>7.6</v>
      </c>
      <c r="U111" s="5">
        <v>3</v>
      </c>
      <c r="V111" s="5">
        <v>3</v>
      </c>
      <c r="W111" s="5"/>
    </row>
    <row r="112" spans="1:23" x14ac:dyDescent="0.3">
      <c r="A112" s="4" t="s">
        <v>291</v>
      </c>
      <c r="B112" s="4" t="s">
        <v>292</v>
      </c>
      <c r="C112">
        <v>1</v>
      </c>
      <c r="E112" t="s">
        <v>25</v>
      </c>
      <c r="F112">
        <v>2295702935</v>
      </c>
      <c r="H112" t="s">
        <v>26</v>
      </c>
      <c r="I112" t="s">
        <v>27</v>
      </c>
      <c r="J112">
        <v>0</v>
      </c>
      <c r="K112">
        <v>0</v>
      </c>
      <c r="L112">
        <v>0</v>
      </c>
      <c r="M112">
        <v>0</v>
      </c>
      <c r="N112" t="s">
        <v>28</v>
      </c>
      <c r="O112" t="s">
        <v>84</v>
      </c>
      <c r="P112" t="s">
        <v>30</v>
      </c>
      <c r="R112" t="s">
        <v>31</v>
      </c>
      <c r="T112">
        <v>6.5</v>
      </c>
      <c r="U112" s="5">
        <v>3</v>
      </c>
      <c r="V112" s="5">
        <v>3</v>
      </c>
      <c r="W112" s="5"/>
    </row>
    <row r="113" spans="1:23" x14ac:dyDescent="0.3">
      <c r="A113" s="4" t="s">
        <v>293</v>
      </c>
      <c r="B113" s="4" t="s">
        <v>294</v>
      </c>
      <c r="C113">
        <v>1</v>
      </c>
      <c r="E113" t="s">
        <v>25</v>
      </c>
      <c r="F113">
        <v>2295703203</v>
      </c>
      <c r="H113" t="s">
        <v>26</v>
      </c>
      <c r="I113" t="s">
        <v>27</v>
      </c>
      <c r="J113">
        <v>0</v>
      </c>
      <c r="K113">
        <v>0</v>
      </c>
      <c r="L113">
        <v>0</v>
      </c>
      <c r="M113">
        <v>0</v>
      </c>
      <c r="N113" t="s">
        <v>28</v>
      </c>
      <c r="O113" t="s">
        <v>88</v>
      </c>
      <c r="P113" t="s">
        <v>48</v>
      </c>
      <c r="R113" t="s">
        <v>31</v>
      </c>
      <c r="T113">
        <v>7.3</v>
      </c>
      <c r="U113" s="5">
        <v>5</v>
      </c>
      <c r="V113" s="5">
        <v>5</v>
      </c>
      <c r="W113" s="5"/>
    </row>
    <row r="114" spans="1:23" x14ac:dyDescent="0.3">
      <c r="A114" s="4" t="s">
        <v>295</v>
      </c>
      <c r="B114" s="4" t="s">
        <v>296</v>
      </c>
      <c r="C114">
        <v>1</v>
      </c>
      <c r="E114" t="s">
        <v>25</v>
      </c>
      <c r="F114">
        <v>2295704411</v>
      </c>
      <c r="H114" t="s">
        <v>26</v>
      </c>
      <c r="I114" t="s">
        <v>27</v>
      </c>
      <c r="J114">
        <v>0</v>
      </c>
      <c r="K114">
        <v>0</v>
      </c>
      <c r="L114">
        <v>0</v>
      </c>
      <c r="M114">
        <v>0</v>
      </c>
      <c r="N114" t="s">
        <v>28</v>
      </c>
      <c r="O114" t="s">
        <v>91</v>
      </c>
      <c r="P114" t="s">
        <v>297</v>
      </c>
      <c r="R114" t="s">
        <v>31</v>
      </c>
      <c r="T114">
        <v>6.7</v>
      </c>
      <c r="U114" s="5">
        <v>3</v>
      </c>
      <c r="V114" s="5">
        <v>3</v>
      </c>
      <c r="W114" s="5"/>
    </row>
    <row r="115" spans="1:23" x14ac:dyDescent="0.3">
      <c r="A115" s="4" t="s">
        <v>298</v>
      </c>
      <c r="B115" s="4" t="s">
        <v>299</v>
      </c>
      <c r="C115">
        <v>1</v>
      </c>
      <c r="E115" t="s">
        <v>25</v>
      </c>
      <c r="F115">
        <v>2295705977</v>
      </c>
      <c r="H115" t="s">
        <v>26</v>
      </c>
      <c r="I115" t="s">
        <v>27</v>
      </c>
      <c r="J115">
        <v>0</v>
      </c>
      <c r="K115">
        <v>0</v>
      </c>
      <c r="L115">
        <v>0</v>
      </c>
      <c r="M115">
        <v>0</v>
      </c>
      <c r="N115" t="s">
        <v>28</v>
      </c>
      <c r="O115" t="s">
        <v>94</v>
      </c>
      <c r="P115" t="s">
        <v>30</v>
      </c>
      <c r="R115" t="s">
        <v>31</v>
      </c>
      <c r="T115">
        <v>8.6999999999999993</v>
      </c>
      <c r="U115" s="5">
        <v>3</v>
      </c>
      <c r="V115" s="5">
        <v>3</v>
      </c>
      <c r="W115" s="5"/>
    </row>
    <row r="116" spans="1:23" x14ac:dyDescent="0.3">
      <c r="A116" s="4" t="s">
        <v>300</v>
      </c>
      <c r="B116" s="4" t="s">
        <v>301</v>
      </c>
      <c r="C116">
        <v>1</v>
      </c>
      <c r="E116" t="s">
        <v>25</v>
      </c>
      <c r="F116">
        <v>2295706021</v>
      </c>
      <c r="H116" t="s">
        <v>26</v>
      </c>
      <c r="I116" t="s">
        <v>27</v>
      </c>
      <c r="J116">
        <v>0</v>
      </c>
      <c r="K116">
        <v>0</v>
      </c>
      <c r="L116">
        <v>0</v>
      </c>
      <c r="M116">
        <v>0</v>
      </c>
      <c r="N116" t="s">
        <v>28</v>
      </c>
      <c r="O116" t="s">
        <v>97</v>
      </c>
      <c r="P116" t="s">
        <v>106</v>
      </c>
      <c r="R116" t="s">
        <v>31</v>
      </c>
      <c r="T116">
        <v>6.7</v>
      </c>
      <c r="U116" s="5">
        <v>3</v>
      </c>
      <c r="V116" s="5">
        <v>3</v>
      </c>
      <c r="W116" s="5"/>
    </row>
    <row r="117" spans="1:23" x14ac:dyDescent="0.3">
      <c r="A117" s="4" t="s">
        <v>303</v>
      </c>
      <c r="B117" s="4" t="s">
        <v>304</v>
      </c>
      <c r="C117">
        <v>1</v>
      </c>
      <c r="E117" t="s">
        <v>25</v>
      </c>
      <c r="F117">
        <v>2295708257</v>
      </c>
      <c r="H117" t="s">
        <v>26</v>
      </c>
      <c r="I117" t="s">
        <v>27</v>
      </c>
      <c r="J117">
        <v>0</v>
      </c>
      <c r="K117">
        <v>0</v>
      </c>
      <c r="L117">
        <v>0</v>
      </c>
      <c r="M117">
        <v>0</v>
      </c>
      <c r="N117" t="s">
        <v>28</v>
      </c>
      <c r="O117" t="s">
        <v>57</v>
      </c>
      <c r="P117" t="s">
        <v>48</v>
      </c>
      <c r="R117" t="s">
        <v>31</v>
      </c>
      <c r="T117">
        <v>7.2</v>
      </c>
      <c r="U117" s="5">
        <v>5</v>
      </c>
      <c r="V117" s="5">
        <v>5</v>
      </c>
      <c r="W117" s="5"/>
    </row>
    <row r="118" spans="1:23" x14ac:dyDescent="0.3">
      <c r="A118" s="4" t="s">
        <v>305</v>
      </c>
      <c r="B118" s="4" t="s">
        <v>306</v>
      </c>
      <c r="C118">
        <v>1</v>
      </c>
      <c r="E118" t="s">
        <v>25</v>
      </c>
      <c r="F118">
        <v>2295720007</v>
      </c>
      <c r="H118" t="s">
        <v>26</v>
      </c>
      <c r="I118" t="s">
        <v>27</v>
      </c>
      <c r="J118">
        <v>0</v>
      </c>
      <c r="K118">
        <v>0</v>
      </c>
      <c r="L118">
        <v>0</v>
      </c>
      <c r="M118">
        <v>0</v>
      </c>
      <c r="N118" t="s">
        <v>28</v>
      </c>
      <c r="O118" t="s">
        <v>117</v>
      </c>
      <c r="P118" t="s">
        <v>213</v>
      </c>
      <c r="R118" t="s">
        <v>31</v>
      </c>
      <c r="T118">
        <v>8.5</v>
      </c>
      <c r="U118" s="5">
        <v>5</v>
      </c>
      <c r="V118" s="5">
        <v>5</v>
      </c>
      <c r="W118" s="5"/>
    </row>
    <row r="119" spans="1:23" x14ac:dyDescent="0.3">
      <c r="A119" s="4" t="s">
        <v>307</v>
      </c>
      <c r="B119" s="4" t="s">
        <v>308</v>
      </c>
      <c r="C119">
        <v>1</v>
      </c>
      <c r="E119" t="s">
        <v>25</v>
      </c>
      <c r="F119">
        <v>2295737113</v>
      </c>
      <c r="H119" t="s">
        <v>26</v>
      </c>
      <c r="I119" t="s">
        <v>27</v>
      </c>
      <c r="J119">
        <v>0</v>
      </c>
      <c r="K119">
        <v>0</v>
      </c>
      <c r="L119">
        <v>0</v>
      </c>
      <c r="M119">
        <v>0</v>
      </c>
      <c r="N119" t="s">
        <v>28</v>
      </c>
      <c r="O119" t="s">
        <v>120</v>
      </c>
      <c r="P119" t="s">
        <v>48</v>
      </c>
      <c r="R119" t="s">
        <v>31</v>
      </c>
      <c r="T119">
        <v>6.5</v>
      </c>
      <c r="U119" s="5">
        <v>5</v>
      </c>
      <c r="V119" s="5">
        <v>5</v>
      </c>
      <c r="W119" s="5"/>
    </row>
    <row r="120" spans="1:23" x14ac:dyDescent="0.3">
      <c r="A120" s="4" t="s">
        <v>309</v>
      </c>
      <c r="B120" s="4" t="s">
        <v>310</v>
      </c>
      <c r="C120">
        <v>1</v>
      </c>
      <c r="E120" t="s">
        <v>25</v>
      </c>
      <c r="F120">
        <v>2295737275</v>
      </c>
      <c r="H120" t="s">
        <v>26</v>
      </c>
      <c r="I120" t="s">
        <v>27</v>
      </c>
      <c r="J120">
        <v>0</v>
      </c>
      <c r="K120">
        <v>0</v>
      </c>
      <c r="L120">
        <v>0</v>
      </c>
      <c r="M120">
        <v>0</v>
      </c>
      <c r="N120" t="s">
        <v>28</v>
      </c>
      <c r="O120" t="s">
        <v>123</v>
      </c>
      <c r="P120" t="s">
        <v>30</v>
      </c>
      <c r="R120" t="s">
        <v>31</v>
      </c>
      <c r="T120">
        <v>6.6</v>
      </c>
      <c r="U120" s="5">
        <v>3</v>
      </c>
      <c r="V120" s="5">
        <v>3</v>
      </c>
      <c r="W120" s="5"/>
    </row>
    <row r="121" spans="1:23" x14ac:dyDescent="0.3">
      <c r="A121" s="4" t="s">
        <v>311</v>
      </c>
      <c r="B121" s="4" t="s">
        <v>312</v>
      </c>
      <c r="C121">
        <v>1</v>
      </c>
      <c r="E121" t="s">
        <v>25</v>
      </c>
      <c r="F121">
        <v>2295738223</v>
      </c>
      <c r="H121" t="s">
        <v>26</v>
      </c>
      <c r="I121" t="s">
        <v>27</v>
      </c>
      <c r="J121">
        <v>0</v>
      </c>
      <c r="K121">
        <v>0</v>
      </c>
      <c r="L121">
        <v>0</v>
      </c>
      <c r="M121">
        <v>0</v>
      </c>
      <c r="N121" t="s">
        <v>28</v>
      </c>
      <c r="O121" t="s">
        <v>29</v>
      </c>
      <c r="P121" t="s">
        <v>145</v>
      </c>
      <c r="R121" t="s">
        <v>31</v>
      </c>
      <c r="T121">
        <v>9.5</v>
      </c>
      <c r="U121" s="5">
        <v>4</v>
      </c>
      <c r="V121" s="5">
        <v>4</v>
      </c>
      <c r="W121" s="5"/>
    </row>
    <row r="122" spans="1:23" x14ac:dyDescent="0.3">
      <c r="A122" s="4" t="s">
        <v>313</v>
      </c>
      <c r="B122" s="4" t="s">
        <v>314</v>
      </c>
      <c r="C122">
        <v>1</v>
      </c>
      <c r="E122" t="s">
        <v>25</v>
      </c>
      <c r="F122">
        <v>2295774695</v>
      </c>
      <c r="H122" t="s">
        <v>26</v>
      </c>
      <c r="I122" t="s">
        <v>27</v>
      </c>
      <c r="J122">
        <v>0</v>
      </c>
      <c r="K122">
        <v>0</v>
      </c>
      <c r="L122">
        <v>0</v>
      </c>
      <c r="M122">
        <v>0</v>
      </c>
      <c r="N122" t="s">
        <v>28</v>
      </c>
      <c r="O122" t="s">
        <v>40</v>
      </c>
      <c r="P122" t="s">
        <v>30</v>
      </c>
      <c r="R122" t="s">
        <v>31</v>
      </c>
      <c r="T122">
        <v>9.3000000000000007</v>
      </c>
      <c r="U122" s="5">
        <v>5</v>
      </c>
      <c r="V122" s="5">
        <v>5</v>
      </c>
      <c r="W122" s="5"/>
    </row>
    <row r="123" spans="1:23" x14ac:dyDescent="0.3">
      <c r="A123" s="4" t="s">
        <v>315</v>
      </c>
      <c r="B123" s="4" t="s">
        <v>316</v>
      </c>
      <c r="C123">
        <v>1</v>
      </c>
      <c r="E123" t="s">
        <v>25</v>
      </c>
      <c r="F123">
        <v>2295776321</v>
      </c>
      <c r="H123" t="s">
        <v>26</v>
      </c>
      <c r="I123" t="s">
        <v>27</v>
      </c>
      <c r="J123">
        <v>0</v>
      </c>
      <c r="K123">
        <v>0</v>
      </c>
      <c r="L123">
        <v>0</v>
      </c>
      <c r="M123">
        <v>0</v>
      </c>
      <c r="N123" t="s">
        <v>28</v>
      </c>
      <c r="O123" t="s">
        <v>44</v>
      </c>
      <c r="P123" t="s">
        <v>30</v>
      </c>
      <c r="R123" t="s">
        <v>31</v>
      </c>
      <c r="T123">
        <v>9.1</v>
      </c>
      <c r="U123" s="5">
        <v>3</v>
      </c>
      <c r="V123" s="5">
        <v>3</v>
      </c>
      <c r="W123" s="5"/>
    </row>
    <row r="124" spans="1:23" x14ac:dyDescent="0.3">
      <c r="A124" s="4" t="s">
        <v>317</v>
      </c>
      <c r="B124" s="4" t="s">
        <v>318</v>
      </c>
      <c r="C124">
        <v>1</v>
      </c>
      <c r="E124" t="s">
        <v>25</v>
      </c>
      <c r="F124">
        <v>2295778935</v>
      </c>
      <c r="H124" t="s">
        <v>26</v>
      </c>
      <c r="I124" t="s">
        <v>27</v>
      </c>
      <c r="J124">
        <v>0</v>
      </c>
      <c r="K124">
        <v>0</v>
      </c>
      <c r="L124">
        <v>0</v>
      </c>
      <c r="M124">
        <v>0</v>
      </c>
      <c r="N124" t="s">
        <v>28</v>
      </c>
      <c r="O124" t="s">
        <v>47</v>
      </c>
      <c r="P124" t="s">
        <v>106</v>
      </c>
      <c r="R124" t="s">
        <v>31</v>
      </c>
      <c r="T124">
        <v>7.6</v>
      </c>
      <c r="U124" s="5">
        <v>5</v>
      </c>
      <c r="V124" s="5">
        <v>5</v>
      </c>
      <c r="W124" s="5"/>
    </row>
    <row r="125" spans="1:23" x14ac:dyDescent="0.3">
      <c r="A125" s="4" t="s">
        <v>319</v>
      </c>
      <c r="B125" s="4" t="s">
        <v>320</v>
      </c>
      <c r="C125">
        <v>1</v>
      </c>
      <c r="E125" t="s">
        <v>25</v>
      </c>
      <c r="F125">
        <v>2295788937</v>
      </c>
      <c r="H125" t="s">
        <v>26</v>
      </c>
      <c r="I125" t="s">
        <v>27</v>
      </c>
      <c r="J125">
        <v>0</v>
      </c>
      <c r="K125">
        <v>0</v>
      </c>
      <c r="L125">
        <v>0</v>
      </c>
      <c r="M125">
        <v>0</v>
      </c>
      <c r="N125" t="s">
        <v>28</v>
      </c>
      <c r="O125" t="s">
        <v>51</v>
      </c>
      <c r="P125" t="s">
        <v>41</v>
      </c>
      <c r="R125" t="s">
        <v>31</v>
      </c>
      <c r="T125">
        <v>7.8</v>
      </c>
      <c r="U125" s="5">
        <v>4</v>
      </c>
      <c r="V125" s="5">
        <v>4</v>
      </c>
      <c r="W125" s="5"/>
    </row>
    <row r="126" spans="1:23" x14ac:dyDescent="0.3">
      <c r="A126" s="4" t="s">
        <v>321</v>
      </c>
      <c r="B126" s="4" t="s">
        <v>322</v>
      </c>
      <c r="C126">
        <v>1</v>
      </c>
      <c r="E126" t="s">
        <v>25</v>
      </c>
      <c r="F126">
        <v>2295791715</v>
      </c>
      <c r="H126" t="s">
        <v>26</v>
      </c>
      <c r="I126" t="s">
        <v>27</v>
      </c>
      <c r="J126">
        <v>0</v>
      </c>
      <c r="K126">
        <v>0</v>
      </c>
      <c r="L126">
        <v>0</v>
      </c>
      <c r="M126">
        <v>0</v>
      </c>
      <c r="N126" t="s">
        <v>28</v>
      </c>
      <c r="O126" t="s">
        <v>54</v>
      </c>
      <c r="P126" t="s">
        <v>41</v>
      </c>
      <c r="R126" t="s">
        <v>31</v>
      </c>
      <c r="T126">
        <v>7.9</v>
      </c>
      <c r="U126" s="5">
        <v>3</v>
      </c>
      <c r="V126" s="5">
        <v>3</v>
      </c>
      <c r="W126" s="5"/>
    </row>
    <row r="127" spans="1:23" x14ac:dyDescent="0.3">
      <c r="A127" s="4" t="s">
        <v>323</v>
      </c>
      <c r="B127" s="4" t="s">
        <v>324</v>
      </c>
      <c r="C127">
        <v>1</v>
      </c>
      <c r="E127" t="s">
        <v>25</v>
      </c>
      <c r="F127">
        <v>2295802889</v>
      </c>
      <c r="H127" t="s">
        <v>26</v>
      </c>
      <c r="I127" t="s">
        <v>27</v>
      </c>
      <c r="J127">
        <v>0</v>
      </c>
      <c r="K127">
        <v>0</v>
      </c>
      <c r="L127">
        <v>0</v>
      </c>
      <c r="M127">
        <v>0</v>
      </c>
      <c r="N127" t="s">
        <v>28</v>
      </c>
      <c r="O127" t="s">
        <v>57</v>
      </c>
      <c r="P127" t="s">
        <v>30</v>
      </c>
      <c r="R127" t="s">
        <v>31</v>
      </c>
      <c r="T127">
        <v>8.5</v>
      </c>
      <c r="U127" s="5">
        <v>4</v>
      </c>
      <c r="V127" s="5">
        <v>4</v>
      </c>
      <c r="W127" s="5"/>
    </row>
    <row r="128" spans="1:23" x14ac:dyDescent="0.3">
      <c r="A128" s="4" t="s">
        <v>325</v>
      </c>
      <c r="B128" s="4" t="s">
        <v>326</v>
      </c>
      <c r="C128">
        <v>1</v>
      </c>
      <c r="E128" t="s">
        <v>25</v>
      </c>
      <c r="F128">
        <v>2295815073</v>
      </c>
      <c r="H128" t="s">
        <v>26</v>
      </c>
      <c r="I128" t="s">
        <v>27</v>
      </c>
      <c r="J128">
        <v>0</v>
      </c>
      <c r="K128">
        <v>0</v>
      </c>
      <c r="L128">
        <v>0</v>
      </c>
      <c r="M128">
        <v>0</v>
      </c>
      <c r="N128" t="s">
        <v>28</v>
      </c>
      <c r="O128" t="s">
        <v>60</v>
      </c>
      <c r="P128" t="s">
        <v>98</v>
      </c>
      <c r="R128" t="s">
        <v>31</v>
      </c>
      <c r="T128">
        <v>8.6999999999999993</v>
      </c>
      <c r="U128" s="5">
        <v>2</v>
      </c>
      <c r="V128" s="5">
        <v>2</v>
      </c>
      <c r="W128" s="5"/>
    </row>
    <row r="129" spans="1:23" x14ac:dyDescent="0.3">
      <c r="A129" s="4" t="s">
        <v>327</v>
      </c>
      <c r="B129" s="4" t="s">
        <v>328</v>
      </c>
      <c r="C129">
        <v>1</v>
      </c>
      <c r="E129" t="s">
        <v>25</v>
      </c>
      <c r="F129">
        <v>2295822757</v>
      </c>
      <c r="H129" t="s">
        <v>26</v>
      </c>
      <c r="I129" t="s">
        <v>27</v>
      </c>
      <c r="J129">
        <v>0</v>
      </c>
      <c r="K129">
        <v>0</v>
      </c>
      <c r="L129">
        <v>0</v>
      </c>
      <c r="M129">
        <v>0</v>
      </c>
      <c r="N129" t="s">
        <v>28</v>
      </c>
      <c r="O129" t="s">
        <v>63</v>
      </c>
      <c r="P129" t="s">
        <v>98</v>
      </c>
      <c r="R129" t="s">
        <v>31</v>
      </c>
      <c r="T129">
        <v>8.3000000000000007</v>
      </c>
      <c r="U129" s="5">
        <v>5</v>
      </c>
      <c r="V129" s="5">
        <v>5</v>
      </c>
      <c r="W129" s="5"/>
    </row>
    <row r="130" spans="1:23" x14ac:dyDescent="0.3">
      <c r="A130" s="4" t="s">
        <v>329</v>
      </c>
      <c r="B130" s="4" t="s">
        <v>330</v>
      </c>
      <c r="C130">
        <v>1</v>
      </c>
      <c r="E130" t="s">
        <v>25</v>
      </c>
      <c r="F130">
        <v>2295850609</v>
      </c>
      <c r="H130" t="s">
        <v>26</v>
      </c>
      <c r="I130" t="s">
        <v>27</v>
      </c>
      <c r="J130">
        <v>0</v>
      </c>
      <c r="K130">
        <v>0</v>
      </c>
      <c r="L130">
        <v>0</v>
      </c>
      <c r="M130">
        <v>0</v>
      </c>
      <c r="N130" t="s">
        <v>28</v>
      </c>
      <c r="O130" t="s">
        <v>66</v>
      </c>
      <c r="P130" t="s">
        <v>30</v>
      </c>
      <c r="R130" t="s">
        <v>31</v>
      </c>
      <c r="T130">
        <v>9.4</v>
      </c>
      <c r="U130" s="5">
        <v>5</v>
      </c>
      <c r="V130" s="5">
        <v>5</v>
      </c>
      <c r="W130" s="5"/>
    </row>
    <row r="131" spans="1:23" x14ac:dyDescent="0.3">
      <c r="A131" s="4" t="s">
        <v>331</v>
      </c>
      <c r="B131" s="4" t="s">
        <v>332</v>
      </c>
      <c r="C131">
        <v>1</v>
      </c>
      <c r="E131" t="s">
        <v>25</v>
      </c>
      <c r="F131">
        <v>2295869863</v>
      </c>
      <c r="H131" t="s">
        <v>26</v>
      </c>
      <c r="I131" t="s">
        <v>27</v>
      </c>
      <c r="J131">
        <v>0</v>
      </c>
      <c r="K131">
        <v>0</v>
      </c>
      <c r="L131">
        <v>0</v>
      </c>
      <c r="M131">
        <v>0</v>
      </c>
      <c r="N131" t="s">
        <v>28</v>
      </c>
      <c r="O131" t="s">
        <v>69</v>
      </c>
      <c r="P131" t="s">
        <v>333</v>
      </c>
      <c r="R131" t="s">
        <v>31</v>
      </c>
      <c r="T131">
        <v>8.6</v>
      </c>
      <c r="U131" s="5">
        <v>2</v>
      </c>
      <c r="V131" s="5">
        <v>2</v>
      </c>
      <c r="W131" s="5"/>
    </row>
    <row r="132" spans="1:23" x14ac:dyDescent="0.3">
      <c r="A132" s="4" t="s">
        <v>334</v>
      </c>
      <c r="B132" s="4" t="s">
        <v>335</v>
      </c>
      <c r="C132">
        <v>1</v>
      </c>
      <c r="E132" t="s">
        <v>25</v>
      </c>
      <c r="F132">
        <v>2295874005</v>
      </c>
      <c r="H132" t="s">
        <v>26</v>
      </c>
      <c r="I132" t="s">
        <v>27</v>
      </c>
      <c r="J132">
        <v>0</v>
      </c>
      <c r="K132">
        <v>0</v>
      </c>
      <c r="L132">
        <v>0</v>
      </c>
      <c r="M132">
        <v>0</v>
      </c>
      <c r="N132" t="s">
        <v>28</v>
      </c>
      <c r="O132" t="s">
        <v>72</v>
      </c>
      <c r="P132" t="s">
        <v>106</v>
      </c>
      <c r="R132" t="s">
        <v>31</v>
      </c>
      <c r="T132">
        <v>8.5</v>
      </c>
      <c r="U132" s="5">
        <v>3</v>
      </c>
      <c r="V132" s="5">
        <v>3</v>
      </c>
      <c r="W132" s="5"/>
    </row>
    <row r="133" spans="1:23" x14ac:dyDescent="0.3">
      <c r="A133" s="4" t="s">
        <v>336</v>
      </c>
      <c r="B133" s="4" t="s">
        <v>337</v>
      </c>
      <c r="C133">
        <v>1</v>
      </c>
      <c r="E133" t="s">
        <v>25</v>
      </c>
      <c r="F133">
        <v>2295875099</v>
      </c>
      <c r="H133" t="s">
        <v>26</v>
      </c>
      <c r="I133" t="s">
        <v>27</v>
      </c>
      <c r="J133">
        <v>0</v>
      </c>
      <c r="K133">
        <v>0</v>
      </c>
      <c r="L133">
        <v>0</v>
      </c>
      <c r="M133">
        <v>0</v>
      </c>
      <c r="N133" t="s">
        <v>28</v>
      </c>
      <c r="O133" t="s">
        <v>75</v>
      </c>
      <c r="P133" t="s">
        <v>48</v>
      </c>
      <c r="R133" t="s">
        <v>31</v>
      </c>
      <c r="T133">
        <v>9.1</v>
      </c>
      <c r="U133" s="5">
        <v>5</v>
      </c>
      <c r="V133" s="5">
        <v>5</v>
      </c>
      <c r="W133" s="5"/>
    </row>
    <row r="134" spans="1:23" x14ac:dyDescent="0.3">
      <c r="A134" s="4" t="s">
        <v>338</v>
      </c>
      <c r="B134" s="4" t="s">
        <v>339</v>
      </c>
      <c r="C134">
        <v>1</v>
      </c>
      <c r="E134" t="s">
        <v>25</v>
      </c>
      <c r="F134">
        <v>2295884657</v>
      </c>
      <c r="H134" t="s">
        <v>26</v>
      </c>
      <c r="I134" t="s">
        <v>27</v>
      </c>
      <c r="J134">
        <v>0</v>
      </c>
      <c r="K134">
        <v>0</v>
      </c>
      <c r="L134">
        <v>0</v>
      </c>
      <c r="M134">
        <v>0</v>
      </c>
      <c r="N134" t="s">
        <v>28</v>
      </c>
      <c r="O134" t="s">
        <v>60</v>
      </c>
      <c r="P134" t="s">
        <v>48</v>
      </c>
      <c r="R134" t="s">
        <v>31</v>
      </c>
      <c r="T134">
        <v>7.5</v>
      </c>
      <c r="U134" s="5">
        <v>4</v>
      </c>
      <c r="V134" s="5">
        <v>4</v>
      </c>
      <c r="W134" s="5"/>
    </row>
    <row r="135" spans="1:23" x14ac:dyDescent="0.3">
      <c r="A135" s="4" t="s">
        <v>340</v>
      </c>
      <c r="B135" s="4" t="s">
        <v>341</v>
      </c>
      <c r="C135">
        <v>1</v>
      </c>
      <c r="E135" t="s">
        <v>25</v>
      </c>
      <c r="F135">
        <v>2295886125</v>
      </c>
      <c r="H135" t="s">
        <v>26</v>
      </c>
      <c r="I135" t="s">
        <v>27</v>
      </c>
      <c r="J135">
        <v>0</v>
      </c>
      <c r="K135">
        <v>0</v>
      </c>
      <c r="L135">
        <v>0</v>
      </c>
      <c r="M135">
        <v>0</v>
      </c>
      <c r="N135" t="s">
        <v>28</v>
      </c>
      <c r="O135" t="s">
        <v>84</v>
      </c>
      <c r="P135" t="s">
        <v>30</v>
      </c>
      <c r="R135" t="s">
        <v>31</v>
      </c>
      <c r="T135">
        <v>7.2</v>
      </c>
      <c r="U135" s="5">
        <v>3</v>
      </c>
      <c r="V135" s="5">
        <v>3</v>
      </c>
      <c r="W135" s="5"/>
    </row>
    <row r="136" spans="1:23" x14ac:dyDescent="0.3">
      <c r="A136" s="4" t="s">
        <v>342</v>
      </c>
      <c r="B136" s="4" t="s">
        <v>343</v>
      </c>
      <c r="C136">
        <v>1</v>
      </c>
      <c r="E136" t="s">
        <v>25</v>
      </c>
      <c r="F136">
        <v>2295890243</v>
      </c>
      <c r="H136" t="s">
        <v>26</v>
      </c>
      <c r="I136" t="s">
        <v>27</v>
      </c>
      <c r="J136">
        <v>0</v>
      </c>
      <c r="K136">
        <v>0</v>
      </c>
      <c r="L136">
        <v>0</v>
      </c>
      <c r="M136">
        <v>0</v>
      </c>
      <c r="N136" t="s">
        <v>28</v>
      </c>
      <c r="O136" t="s">
        <v>88</v>
      </c>
      <c r="P136" t="s">
        <v>237</v>
      </c>
      <c r="R136" t="s">
        <v>31</v>
      </c>
      <c r="T136">
        <v>7.6</v>
      </c>
      <c r="U136" s="5">
        <v>5</v>
      </c>
      <c r="V136" s="5">
        <v>5</v>
      </c>
      <c r="W136" s="5"/>
    </row>
    <row r="137" spans="1:23" x14ac:dyDescent="0.3">
      <c r="A137" s="4" t="s">
        <v>344</v>
      </c>
      <c r="B137" s="4" t="s">
        <v>345</v>
      </c>
      <c r="C137">
        <v>1</v>
      </c>
      <c r="E137" t="s">
        <v>25</v>
      </c>
      <c r="F137">
        <v>2295904365</v>
      </c>
      <c r="H137" t="s">
        <v>26</v>
      </c>
      <c r="I137" t="s">
        <v>27</v>
      </c>
      <c r="J137">
        <v>0</v>
      </c>
      <c r="K137">
        <v>0</v>
      </c>
      <c r="L137">
        <v>0</v>
      </c>
      <c r="M137">
        <v>0</v>
      </c>
      <c r="N137" t="s">
        <v>28</v>
      </c>
      <c r="O137" t="s">
        <v>91</v>
      </c>
      <c r="P137" t="s">
        <v>85</v>
      </c>
      <c r="R137" t="s">
        <v>31</v>
      </c>
      <c r="T137">
        <v>7.3</v>
      </c>
      <c r="U137" s="5">
        <v>5</v>
      </c>
      <c r="V137" s="5">
        <v>5</v>
      </c>
      <c r="W137" s="5"/>
    </row>
    <row r="138" spans="1:23" x14ac:dyDescent="0.3">
      <c r="A138" s="4" t="s">
        <v>346</v>
      </c>
      <c r="B138" s="4" t="s">
        <v>347</v>
      </c>
      <c r="C138">
        <v>1</v>
      </c>
      <c r="E138" t="s">
        <v>25</v>
      </c>
      <c r="F138">
        <v>2295909121</v>
      </c>
      <c r="H138" t="s">
        <v>26</v>
      </c>
      <c r="I138" t="s">
        <v>27</v>
      </c>
      <c r="J138">
        <v>0</v>
      </c>
      <c r="K138">
        <v>0</v>
      </c>
      <c r="L138">
        <v>0</v>
      </c>
      <c r="M138">
        <v>0</v>
      </c>
      <c r="N138" t="s">
        <v>28</v>
      </c>
      <c r="O138" t="s">
        <v>94</v>
      </c>
      <c r="P138" t="s">
        <v>98</v>
      </c>
      <c r="R138" t="s">
        <v>31</v>
      </c>
      <c r="T138">
        <v>7.3</v>
      </c>
      <c r="U138" s="5">
        <v>3</v>
      </c>
      <c r="V138" s="5">
        <v>3</v>
      </c>
      <c r="W138" s="5"/>
    </row>
    <row r="139" spans="1:23" x14ac:dyDescent="0.3">
      <c r="A139" s="4" t="s">
        <v>348</v>
      </c>
      <c r="B139" s="4" t="s">
        <v>349</v>
      </c>
      <c r="C139">
        <v>1</v>
      </c>
      <c r="E139" t="s">
        <v>25</v>
      </c>
      <c r="F139">
        <v>2295914417</v>
      </c>
      <c r="H139" t="s">
        <v>26</v>
      </c>
      <c r="I139" t="s">
        <v>27</v>
      </c>
      <c r="J139">
        <v>0</v>
      </c>
      <c r="K139">
        <v>0</v>
      </c>
      <c r="L139">
        <v>0</v>
      </c>
      <c r="M139">
        <v>0</v>
      </c>
      <c r="N139" t="s">
        <v>28</v>
      </c>
      <c r="O139" t="s">
        <v>97</v>
      </c>
      <c r="P139" t="s">
        <v>106</v>
      </c>
      <c r="R139" t="s">
        <v>31</v>
      </c>
      <c r="T139">
        <v>9.4</v>
      </c>
      <c r="U139" s="5">
        <v>4</v>
      </c>
      <c r="V139" s="5">
        <v>4</v>
      </c>
      <c r="W139" s="5"/>
    </row>
    <row r="140" spans="1:23" x14ac:dyDescent="0.3">
      <c r="A140" s="4" t="s">
        <v>350</v>
      </c>
      <c r="B140" s="4" t="s">
        <v>351</v>
      </c>
      <c r="C140">
        <v>1</v>
      </c>
      <c r="E140" t="s">
        <v>25</v>
      </c>
      <c r="F140">
        <v>2295918441</v>
      </c>
      <c r="H140" t="s">
        <v>26</v>
      </c>
      <c r="I140" t="s">
        <v>27</v>
      </c>
      <c r="J140">
        <v>0</v>
      </c>
      <c r="K140">
        <v>0</v>
      </c>
      <c r="L140">
        <v>0</v>
      </c>
      <c r="M140">
        <v>0</v>
      </c>
      <c r="N140" t="s">
        <v>28</v>
      </c>
      <c r="O140" t="s">
        <v>101</v>
      </c>
      <c r="P140" t="s">
        <v>41</v>
      </c>
      <c r="R140" t="s">
        <v>31</v>
      </c>
      <c r="T140">
        <v>6.6</v>
      </c>
      <c r="U140" s="5">
        <v>2</v>
      </c>
      <c r="V140" s="5">
        <v>2</v>
      </c>
      <c r="W140" s="5"/>
    </row>
    <row r="141" spans="1:23" x14ac:dyDescent="0.3">
      <c r="A141" s="4" t="s">
        <v>352</v>
      </c>
      <c r="B141" s="4" t="s">
        <v>353</v>
      </c>
      <c r="C141">
        <v>1</v>
      </c>
      <c r="E141" t="s">
        <v>25</v>
      </c>
      <c r="F141">
        <v>2295920927</v>
      </c>
      <c r="H141" t="s">
        <v>26</v>
      </c>
      <c r="I141" t="s">
        <v>27</v>
      </c>
      <c r="J141">
        <v>0</v>
      </c>
      <c r="K141">
        <v>0</v>
      </c>
      <c r="L141">
        <v>0</v>
      </c>
      <c r="M141">
        <v>0</v>
      </c>
      <c r="N141" t="s">
        <v>28</v>
      </c>
      <c r="O141" t="s">
        <v>88</v>
      </c>
      <c r="P141" t="s">
        <v>48</v>
      </c>
      <c r="R141" t="s">
        <v>31</v>
      </c>
      <c r="T141">
        <v>6.6</v>
      </c>
      <c r="U141" s="5">
        <v>5</v>
      </c>
      <c r="V141" s="5">
        <v>5</v>
      </c>
      <c r="W141" s="5"/>
    </row>
    <row r="142" spans="1:23" x14ac:dyDescent="0.3">
      <c r="A142" s="4" t="s">
        <v>354</v>
      </c>
      <c r="B142" s="4" t="s">
        <v>355</v>
      </c>
      <c r="C142">
        <v>1</v>
      </c>
      <c r="E142" t="s">
        <v>25</v>
      </c>
      <c r="F142">
        <v>2295930723</v>
      </c>
      <c r="H142" t="s">
        <v>26</v>
      </c>
      <c r="I142" t="s">
        <v>27</v>
      </c>
      <c r="J142">
        <v>0</v>
      </c>
      <c r="K142">
        <v>0</v>
      </c>
      <c r="L142">
        <v>0</v>
      </c>
      <c r="M142">
        <v>0</v>
      </c>
      <c r="N142" t="s">
        <v>28</v>
      </c>
      <c r="O142" t="s">
        <v>91</v>
      </c>
      <c r="P142" t="s">
        <v>30</v>
      </c>
      <c r="R142" t="s">
        <v>31</v>
      </c>
      <c r="T142">
        <v>8.5</v>
      </c>
      <c r="U142" s="5">
        <v>5</v>
      </c>
      <c r="V142" s="5">
        <v>5</v>
      </c>
      <c r="W142" s="5"/>
    </row>
    <row r="143" spans="1:23" x14ac:dyDescent="0.3">
      <c r="A143" s="4" t="s">
        <v>356</v>
      </c>
      <c r="B143" s="4" t="s">
        <v>357</v>
      </c>
      <c r="C143">
        <v>1</v>
      </c>
      <c r="E143" t="s">
        <v>25</v>
      </c>
      <c r="F143">
        <v>2295930747</v>
      </c>
      <c r="H143" t="s">
        <v>26</v>
      </c>
      <c r="I143" t="s">
        <v>27</v>
      </c>
      <c r="J143">
        <v>0</v>
      </c>
      <c r="K143">
        <v>0</v>
      </c>
      <c r="L143">
        <v>0</v>
      </c>
      <c r="M143">
        <v>0</v>
      </c>
      <c r="N143" t="s">
        <v>28</v>
      </c>
      <c r="O143" t="s">
        <v>94</v>
      </c>
      <c r="P143" t="s">
        <v>30</v>
      </c>
      <c r="R143" t="s">
        <v>31</v>
      </c>
      <c r="T143">
        <v>7.7</v>
      </c>
      <c r="U143" s="5">
        <v>2</v>
      </c>
      <c r="V143" s="5">
        <v>2</v>
      </c>
      <c r="W143" s="5"/>
    </row>
    <row r="144" spans="1:23" x14ac:dyDescent="0.3">
      <c r="A144" s="4" t="s">
        <v>358</v>
      </c>
      <c r="B144" s="4" t="s">
        <v>359</v>
      </c>
      <c r="C144">
        <v>1</v>
      </c>
      <c r="E144" t="s">
        <v>25</v>
      </c>
      <c r="F144">
        <v>2295931527</v>
      </c>
      <c r="H144" t="s">
        <v>26</v>
      </c>
      <c r="I144" t="s">
        <v>27</v>
      </c>
      <c r="J144">
        <v>0</v>
      </c>
      <c r="K144">
        <v>0</v>
      </c>
      <c r="L144">
        <v>0</v>
      </c>
      <c r="M144">
        <v>0</v>
      </c>
      <c r="N144" t="s">
        <v>28</v>
      </c>
      <c r="O144" t="s">
        <v>97</v>
      </c>
      <c r="P144" t="s">
        <v>30</v>
      </c>
      <c r="R144" t="s">
        <v>31</v>
      </c>
      <c r="T144">
        <v>8.1</v>
      </c>
      <c r="U144" s="5">
        <v>5</v>
      </c>
      <c r="V144" s="5">
        <v>5</v>
      </c>
      <c r="W144" s="5"/>
    </row>
    <row r="145" spans="1:23" x14ac:dyDescent="0.3">
      <c r="A145" s="4" t="s">
        <v>360</v>
      </c>
      <c r="B145" s="4" t="s">
        <v>361</v>
      </c>
      <c r="C145">
        <v>1</v>
      </c>
      <c r="E145" t="s">
        <v>25</v>
      </c>
      <c r="F145">
        <v>2295931793</v>
      </c>
      <c r="H145" t="s">
        <v>26</v>
      </c>
      <c r="I145" t="s">
        <v>27</v>
      </c>
      <c r="J145">
        <v>0</v>
      </c>
      <c r="K145">
        <v>0</v>
      </c>
      <c r="L145">
        <v>0</v>
      </c>
      <c r="M145">
        <v>0</v>
      </c>
      <c r="N145" t="s">
        <v>28</v>
      </c>
      <c r="O145" t="s">
        <v>101</v>
      </c>
      <c r="P145" t="s">
        <v>30</v>
      </c>
      <c r="R145" t="s">
        <v>31</v>
      </c>
      <c r="T145">
        <v>7.9</v>
      </c>
      <c r="U145" s="5">
        <v>4</v>
      </c>
      <c r="V145" s="5">
        <v>4</v>
      </c>
      <c r="W145" s="5"/>
    </row>
    <row r="146" spans="1:23" x14ac:dyDescent="0.3">
      <c r="A146" s="4" t="s">
        <v>362</v>
      </c>
      <c r="B146" s="4" t="s">
        <v>363</v>
      </c>
      <c r="C146">
        <v>1</v>
      </c>
      <c r="E146" t="s">
        <v>25</v>
      </c>
      <c r="F146">
        <v>2295933231</v>
      </c>
      <c r="H146" t="s">
        <v>26</v>
      </c>
      <c r="I146" t="s">
        <v>27</v>
      </c>
      <c r="J146">
        <v>0</v>
      </c>
      <c r="K146">
        <v>0</v>
      </c>
      <c r="L146">
        <v>0</v>
      </c>
      <c r="M146">
        <v>0</v>
      </c>
      <c r="N146" t="s">
        <v>28</v>
      </c>
      <c r="O146" t="s">
        <v>57</v>
      </c>
      <c r="P146" t="s">
        <v>132</v>
      </c>
      <c r="R146" t="s">
        <v>31</v>
      </c>
      <c r="T146">
        <v>7.1</v>
      </c>
      <c r="U146" s="5">
        <v>2</v>
      </c>
      <c r="V146" s="5">
        <v>2</v>
      </c>
      <c r="W146" s="5"/>
    </row>
    <row r="147" spans="1:23" x14ac:dyDescent="0.3">
      <c r="A147" s="4" t="s">
        <v>364</v>
      </c>
      <c r="B147" s="4" t="s">
        <v>365</v>
      </c>
      <c r="C147">
        <v>1</v>
      </c>
      <c r="E147" t="s">
        <v>25</v>
      </c>
      <c r="F147">
        <v>2295933433</v>
      </c>
      <c r="H147" t="s">
        <v>26</v>
      </c>
      <c r="I147" t="s">
        <v>27</v>
      </c>
      <c r="J147">
        <v>0</v>
      </c>
      <c r="K147">
        <v>0</v>
      </c>
      <c r="L147">
        <v>0</v>
      </c>
      <c r="M147">
        <v>0</v>
      </c>
      <c r="N147" t="s">
        <v>28</v>
      </c>
      <c r="O147" t="s">
        <v>117</v>
      </c>
      <c r="P147" t="s">
        <v>30</v>
      </c>
      <c r="R147" t="s">
        <v>31</v>
      </c>
      <c r="T147">
        <v>8.3000000000000007</v>
      </c>
      <c r="U147" s="5">
        <v>3</v>
      </c>
      <c r="V147" s="5">
        <v>3</v>
      </c>
      <c r="W147" s="5"/>
    </row>
    <row r="148" spans="1:23" x14ac:dyDescent="0.3">
      <c r="A148" s="4" t="s">
        <v>366</v>
      </c>
      <c r="B148" s="4" t="s">
        <v>367</v>
      </c>
      <c r="C148">
        <v>1</v>
      </c>
      <c r="E148" t="s">
        <v>25</v>
      </c>
      <c r="F148">
        <v>2295936973</v>
      </c>
      <c r="H148" t="s">
        <v>26</v>
      </c>
      <c r="I148" t="s">
        <v>27</v>
      </c>
      <c r="J148">
        <v>0</v>
      </c>
      <c r="K148">
        <v>0</v>
      </c>
      <c r="L148">
        <v>0</v>
      </c>
      <c r="M148">
        <v>0</v>
      </c>
      <c r="N148" t="s">
        <v>28</v>
      </c>
      <c r="O148" t="s">
        <v>120</v>
      </c>
      <c r="P148" t="s">
        <v>30</v>
      </c>
      <c r="R148" t="s">
        <v>31</v>
      </c>
      <c r="T148">
        <v>7.7</v>
      </c>
      <c r="U148" s="5">
        <v>5</v>
      </c>
      <c r="V148" s="5">
        <v>5</v>
      </c>
      <c r="W148" s="5"/>
    </row>
    <row r="149" spans="1:23" x14ac:dyDescent="0.3">
      <c r="A149" s="4" t="s">
        <v>368</v>
      </c>
      <c r="B149" s="4" t="s">
        <v>369</v>
      </c>
      <c r="C149">
        <v>1</v>
      </c>
      <c r="E149" t="s">
        <v>25</v>
      </c>
      <c r="F149">
        <v>2295937727</v>
      </c>
      <c r="H149" t="s">
        <v>26</v>
      </c>
      <c r="I149" t="s">
        <v>27</v>
      </c>
      <c r="J149">
        <v>0</v>
      </c>
      <c r="K149">
        <v>0</v>
      </c>
      <c r="L149">
        <v>0</v>
      </c>
      <c r="M149">
        <v>0</v>
      </c>
      <c r="N149" t="s">
        <v>28</v>
      </c>
      <c r="O149" t="s">
        <v>123</v>
      </c>
      <c r="P149" t="s">
        <v>98</v>
      </c>
      <c r="R149" t="s">
        <v>31</v>
      </c>
      <c r="T149">
        <v>8</v>
      </c>
      <c r="U149" s="5">
        <v>4</v>
      </c>
      <c r="V149" s="5">
        <v>4</v>
      </c>
      <c r="W149" s="5"/>
    </row>
    <row r="150" spans="1:23" x14ac:dyDescent="0.3">
      <c r="A150" s="4" t="s">
        <v>370</v>
      </c>
      <c r="B150" s="4" t="s">
        <v>371</v>
      </c>
      <c r="C150">
        <v>1</v>
      </c>
      <c r="E150" t="s">
        <v>25</v>
      </c>
      <c r="F150">
        <v>2295937757</v>
      </c>
      <c r="H150" t="s">
        <v>26</v>
      </c>
      <c r="I150" t="s">
        <v>27</v>
      </c>
      <c r="J150">
        <v>0</v>
      </c>
      <c r="K150">
        <v>0</v>
      </c>
      <c r="L150">
        <v>0</v>
      </c>
      <c r="M150">
        <v>0</v>
      </c>
      <c r="N150" t="s">
        <v>28</v>
      </c>
      <c r="O150" t="s">
        <v>29</v>
      </c>
      <c r="P150" t="s">
        <v>41</v>
      </c>
      <c r="R150" t="s">
        <v>31</v>
      </c>
      <c r="T150">
        <v>6.5</v>
      </c>
      <c r="U150" s="5">
        <v>2</v>
      </c>
      <c r="V150" s="5">
        <v>2</v>
      </c>
      <c r="W150" s="5"/>
    </row>
    <row r="151" spans="1:23" x14ac:dyDescent="0.3">
      <c r="A151" s="4" t="s">
        <v>372</v>
      </c>
      <c r="B151" s="4" t="s">
        <v>373</v>
      </c>
      <c r="C151">
        <v>1</v>
      </c>
      <c r="E151" t="s">
        <v>25</v>
      </c>
      <c r="F151">
        <v>2295944585</v>
      </c>
      <c r="H151" t="s">
        <v>26</v>
      </c>
      <c r="I151" t="s">
        <v>27</v>
      </c>
      <c r="J151">
        <v>0</v>
      </c>
      <c r="K151">
        <v>0</v>
      </c>
      <c r="L151">
        <v>0</v>
      </c>
      <c r="M151">
        <v>0</v>
      </c>
      <c r="N151" t="s">
        <v>28</v>
      </c>
      <c r="O151" t="s">
        <v>34</v>
      </c>
      <c r="P151" t="s">
        <v>374</v>
      </c>
      <c r="R151" t="s">
        <v>31</v>
      </c>
      <c r="T151">
        <v>9.4</v>
      </c>
      <c r="U151" s="5">
        <v>5</v>
      </c>
      <c r="V151" s="5">
        <v>5</v>
      </c>
      <c r="W151" s="5"/>
    </row>
    <row r="152" spans="1:23" x14ac:dyDescent="0.3">
      <c r="A152" s="4" t="s">
        <v>375</v>
      </c>
      <c r="B152" s="4" t="s">
        <v>376</v>
      </c>
      <c r="C152">
        <v>1</v>
      </c>
      <c r="E152" t="s">
        <v>25</v>
      </c>
      <c r="F152">
        <v>2295952829</v>
      </c>
      <c r="H152" t="s">
        <v>26</v>
      </c>
      <c r="I152" t="s">
        <v>27</v>
      </c>
      <c r="J152">
        <v>0</v>
      </c>
      <c r="K152">
        <v>0</v>
      </c>
      <c r="L152">
        <v>0</v>
      </c>
      <c r="M152">
        <v>0</v>
      </c>
      <c r="N152" t="s">
        <v>28</v>
      </c>
      <c r="O152" t="s">
        <v>37</v>
      </c>
      <c r="P152" t="s">
        <v>30</v>
      </c>
      <c r="R152" t="s">
        <v>31</v>
      </c>
      <c r="T152">
        <v>6.8</v>
      </c>
      <c r="U152" s="5">
        <v>5</v>
      </c>
      <c r="V152" s="5">
        <v>5</v>
      </c>
      <c r="W152" s="5"/>
    </row>
    <row r="153" spans="1:23" x14ac:dyDescent="0.3">
      <c r="A153" s="4" t="s">
        <v>377</v>
      </c>
      <c r="B153" s="4" t="s">
        <v>378</v>
      </c>
      <c r="C153">
        <v>1</v>
      </c>
      <c r="E153" t="s">
        <v>25</v>
      </c>
      <c r="F153">
        <v>2295987015</v>
      </c>
      <c r="H153" t="s">
        <v>26</v>
      </c>
      <c r="I153" t="s">
        <v>27</v>
      </c>
      <c r="J153">
        <v>0</v>
      </c>
      <c r="K153">
        <v>0</v>
      </c>
      <c r="L153">
        <v>0</v>
      </c>
      <c r="M153">
        <v>0</v>
      </c>
      <c r="N153" t="s">
        <v>28</v>
      </c>
      <c r="O153" t="s">
        <v>40</v>
      </c>
      <c r="P153" t="s">
        <v>297</v>
      </c>
      <c r="R153" t="s">
        <v>31</v>
      </c>
      <c r="T153">
        <v>6.7</v>
      </c>
      <c r="U153" s="5">
        <v>2</v>
      </c>
      <c r="V153" s="5">
        <v>2</v>
      </c>
      <c r="W153" s="5"/>
    </row>
    <row r="154" spans="1:23" x14ac:dyDescent="0.3">
      <c r="A154" s="4" t="s">
        <v>379</v>
      </c>
      <c r="B154" s="4" t="s">
        <v>380</v>
      </c>
      <c r="C154">
        <v>1</v>
      </c>
      <c r="E154" t="s">
        <v>381</v>
      </c>
      <c r="F154">
        <v>2294219677</v>
      </c>
      <c r="H154" t="s">
        <v>26</v>
      </c>
      <c r="I154" t="s">
        <v>27</v>
      </c>
      <c r="J154">
        <v>0</v>
      </c>
      <c r="K154">
        <v>0</v>
      </c>
      <c r="L154">
        <v>0</v>
      </c>
      <c r="M154">
        <v>0</v>
      </c>
      <c r="N154" t="s">
        <v>28</v>
      </c>
      <c r="O154" t="s">
        <v>44</v>
      </c>
      <c r="P154" t="s">
        <v>106</v>
      </c>
      <c r="R154" t="s">
        <v>31</v>
      </c>
      <c r="T154">
        <v>7.9</v>
      </c>
      <c r="U154" s="5">
        <v>4</v>
      </c>
      <c r="V154" s="5">
        <v>4</v>
      </c>
      <c r="W154" s="5"/>
    </row>
    <row r="155" spans="1:23" x14ac:dyDescent="0.3">
      <c r="A155" s="4" t="s">
        <v>382</v>
      </c>
      <c r="B155" s="4" t="s">
        <v>383</v>
      </c>
      <c r="C155">
        <v>1</v>
      </c>
      <c r="E155" t="s">
        <v>381</v>
      </c>
      <c r="F155">
        <v>2294220771</v>
      </c>
      <c r="H155" t="s">
        <v>26</v>
      </c>
      <c r="I155" t="s">
        <v>27</v>
      </c>
      <c r="J155">
        <v>0</v>
      </c>
      <c r="K155">
        <v>0</v>
      </c>
      <c r="L155">
        <v>0</v>
      </c>
      <c r="M155">
        <v>0</v>
      </c>
      <c r="N155" t="s">
        <v>28</v>
      </c>
      <c r="O155" t="s">
        <v>47</v>
      </c>
      <c r="P155" t="s">
        <v>30</v>
      </c>
      <c r="R155" t="s">
        <v>31</v>
      </c>
      <c r="T155">
        <v>9.3000000000000007</v>
      </c>
      <c r="U155" s="5">
        <v>3</v>
      </c>
      <c r="V155" s="5">
        <v>3</v>
      </c>
      <c r="W155" s="5"/>
    </row>
    <row r="156" spans="1:23" x14ac:dyDescent="0.3">
      <c r="A156" s="4" t="s">
        <v>384</v>
      </c>
      <c r="B156" s="4" t="s">
        <v>385</v>
      </c>
      <c r="C156">
        <v>1</v>
      </c>
      <c r="E156" t="s">
        <v>381</v>
      </c>
      <c r="F156">
        <v>2294221815</v>
      </c>
      <c r="H156" t="s">
        <v>26</v>
      </c>
      <c r="I156" t="s">
        <v>27</v>
      </c>
      <c r="J156">
        <v>0</v>
      </c>
      <c r="K156">
        <v>0</v>
      </c>
      <c r="L156">
        <v>0</v>
      </c>
      <c r="M156">
        <v>0</v>
      </c>
      <c r="N156" t="s">
        <v>28</v>
      </c>
      <c r="O156" t="s">
        <v>44</v>
      </c>
      <c r="P156" t="s">
        <v>106</v>
      </c>
      <c r="R156" t="s">
        <v>31</v>
      </c>
      <c r="T156">
        <v>6.9</v>
      </c>
      <c r="U156" s="5">
        <v>5</v>
      </c>
      <c r="V156" s="5">
        <v>5</v>
      </c>
      <c r="W156" s="5"/>
    </row>
    <row r="157" spans="1:23" x14ac:dyDescent="0.3">
      <c r="A157" s="4" t="s">
        <v>386</v>
      </c>
      <c r="B157" s="4" t="s">
        <v>387</v>
      </c>
      <c r="C157">
        <v>1</v>
      </c>
      <c r="E157" t="s">
        <v>381</v>
      </c>
      <c r="F157">
        <v>2294244425</v>
      </c>
      <c r="H157" t="s">
        <v>26</v>
      </c>
      <c r="I157" t="s">
        <v>27</v>
      </c>
      <c r="J157">
        <v>0</v>
      </c>
      <c r="K157">
        <v>0</v>
      </c>
      <c r="L157">
        <v>0</v>
      </c>
      <c r="M157">
        <v>0</v>
      </c>
      <c r="N157" t="s">
        <v>28</v>
      </c>
      <c r="O157" t="s">
        <v>88</v>
      </c>
      <c r="P157" t="s">
        <v>30</v>
      </c>
      <c r="R157" t="s">
        <v>31</v>
      </c>
      <c r="T157">
        <v>8.9</v>
      </c>
      <c r="U157" s="5">
        <v>3</v>
      </c>
      <c r="V157" s="5">
        <v>3</v>
      </c>
      <c r="W157" s="5"/>
    </row>
    <row r="158" spans="1:23" x14ac:dyDescent="0.3">
      <c r="A158" s="4" t="s">
        <v>388</v>
      </c>
      <c r="B158" s="4" t="s">
        <v>389</v>
      </c>
      <c r="C158">
        <v>1</v>
      </c>
      <c r="E158" t="s">
        <v>381</v>
      </c>
      <c r="F158">
        <v>2294249941</v>
      </c>
      <c r="H158" t="s">
        <v>26</v>
      </c>
      <c r="I158" t="s">
        <v>27</v>
      </c>
      <c r="J158">
        <v>0</v>
      </c>
      <c r="K158">
        <v>0</v>
      </c>
      <c r="L158">
        <v>0</v>
      </c>
      <c r="M158">
        <v>0</v>
      </c>
      <c r="N158" t="s">
        <v>28</v>
      </c>
      <c r="O158" t="s">
        <v>91</v>
      </c>
      <c r="P158" t="s">
        <v>41</v>
      </c>
      <c r="R158" t="s">
        <v>31</v>
      </c>
      <c r="T158">
        <v>8.3000000000000007</v>
      </c>
      <c r="U158" s="5">
        <v>2</v>
      </c>
      <c r="V158" s="5">
        <v>2</v>
      </c>
      <c r="W158" s="5"/>
    </row>
    <row r="159" spans="1:23" x14ac:dyDescent="0.3">
      <c r="A159" s="4" t="s">
        <v>390</v>
      </c>
      <c r="B159" s="4" t="s">
        <v>391</v>
      </c>
      <c r="C159">
        <v>1</v>
      </c>
      <c r="E159" t="s">
        <v>381</v>
      </c>
      <c r="F159">
        <v>2294250803</v>
      </c>
      <c r="H159" t="s">
        <v>26</v>
      </c>
      <c r="I159" t="s">
        <v>27</v>
      </c>
      <c r="J159">
        <v>0</v>
      </c>
      <c r="K159">
        <v>0</v>
      </c>
      <c r="L159">
        <v>0</v>
      </c>
      <c r="M159">
        <v>0</v>
      </c>
      <c r="N159" t="s">
        <v>28</v>
      </c>
      <c r="O159" t="s">
        <v>94</v>
      </c>
      <c r="P159" t="s">
        <v>41</v>
      </c>
      <c r="R159" t="s">
        <v>31</v>
      </c>
      <c r="T159">
        <v>7.2</v>
      </c>
      <c r="U159" s="5">
        <v>2</v>
      </c>
      <c r="V159" s="5">
        <v>2</v>
      </c>
      <c r="W159" s="5"/>
    </row>
    <row r="160" spans="1:23" x14ac:dyDescent="0.3">
      <c r="A160" s="4" t="s">
        <v>392</v>
      </c>
      <c r="B160" s="4" t="s">
        <v>393</v>
      </c>
      <c r="C160">
        <v>1</v>
      </c>
      <c r="E160" t="s">
        <v>381</v>
      </c>
      <c r="F160">
        <v>2294253353</v>
      </c>
      <c r="H160" t="s">
        <v>26</v>
      </c>
      <c r="I160" t="s">
        <v>27</v>
      </c>
      <c r="J160">
        <v>0</v>
      </c>
      <c r="K160">
        <v>0</v>
      </c>
      <c r="L160">
        <v>0</v>
      </c>
      <c r="M160">
        <v>0</v>
      </c>
      <c r="N160" t="s">
        <v>28</v>
      </c>
      <c r="O160" t="s">
        <v>97</v>
      </c>
      <c r="P160" t="s">
        <v>41</v>
      </c>
      <c r="R160" t="s">
        <v>31</v>
      </c>
      <c r="T160">
        <v>8.1</v>
      </c>
      <c r="U160" s="5">
        <v>3</v>
      </c>
      <c r="V160" s="5">
        <v>3</v>
      </c>
      <c r="W160" s="5"/>
    </row>
    <row r="161" spans="1:23" x14ac:dyDescent="0.3">
      <c r="A161" s="4" t="s">
        <v>394</v>
      </c>
      <c r="B161" s="4" t="s">
        <v>395</v>
      </c>
      <c r="C161">
        <v>1</v>
      </c>
      <c r="E161" t="s">
        <v>381</v>
      </c>
      <c r="F161">
        <v>4245218529</v>
      </c>
      <c r="H161" t="s">
        <v>26</v>
      </c>
      <c r="I161" t="s">
        <v>27</v>
      </c>
      <c r="J161">
        <v>0</v>
      </c>
      <c r="K161">
        <v>0</v>
      </c>
      <c r="L161">
        <v>0</v>
      </c>
      <c r="M161">
        <v>0</v>
      </c>
      <c r="N161" t="s">
        <v>28</v>
      </c>
      <c r="O161" t="s">
        <v>57</v>
      </c>
      <c r="P161" t="s">
        <v>48</v>
      </c>
      <c r="R161" t="s">
        <v>31</v>
      </c>
      <c r="T161">
        <v>9.6</v>
      </c>
      <c r="U161" s="5">
        <v>2</v>
      </c>
      <c r="V161" s="5">
        <v>2</v>
      </c>
      <c r="W161" s="5"/>
    </row>
    <row r="162" spans="1:23" x14ac:dyDescent="0.3">
      <c r="A162" s="4" t="s">
        <v>396</v>
      </c>
      <c r="B162" s="4" t="s">
        <v>397</v>
      </c>
      <c r="C162">
        <v>1</v>
      </c>
      <c r="E162" t="s">
        <v>381</v>
      </c>
      <c r="F162">
        <v>4245378799</v>
      </c>
      <c r="H162" t="s">
        <v>26</v>
      </c>
      <c r="I162" t="s">
        <v>27</v>
      </c>
      <c r="J162">
        <v>0</v>
      </c>
      <c r="K162">
        <v>0</v>
      </c>
      <c r="L162">
        <v>0</v>
      </c>
      <c r="M162">
        <v>0</v>
      </c>
      <c r="N162" t="s">
        <v>28</v>
      </c>
      <c r="O162" t="s">
        <v>117</v>
      </c>
      <c r="P162" t="s">
        <v>106</v>
      </c>
      <c r="R162" t="s">
        <v>31</v>
      </c>
      <c r="T162">
        <v>7.5</v>
      </c>
      <c r="U162" s="5">
        <v>3</v>
      </c>
      <c r="V162" s="5">
        <v>3</v>
      </c>
      <c r="W162" s="5"/>
    </row>
    <row r="163" spans="1:23" x14ac:dyDescent="0.3">
      <c r="A163" s="4" t="s">
        <v>398</v>
      </c>
      <c r="B163" s="4" t="s">
        <v>399</v>
      </c>
      <c r="C163">
        <v>1</v>
      </c>
      <c r="E163" t="s">
        <v>381</v>
      </c>
      <c r="F163">
        <v>4246046249</v>
      </c>
      <c r="H163" t="s">
        <v>26</v>
      </c>
      <c r="I163" t="s">
        <v>27</v>
      </c>
      <c r="J163">
        <v>0</v>
      </c>
      <c r="K163">
        <v>0</v>
      </c>
      <c r="L163">
        <v>0</v>
      </c>
      <c r="M163">
        <v>0</v>
      </c>
      <c r="N163" t="s">
        <v>28</v>
      </c>
      <c r="O163" t="s">
        <v>120</v>
      </c>
      <c r="P163" t="s">
        <v>106</v>
      </c>
      <c r="R163" t="s">
        <v>31</v>
      </c>
      <c r="T163">
        <v>7.9</v>
      </c>
      <c r="U163" s="5">
        <v>5</v>
      </c>
      <c r="V163" s="5">
        <v>5</v>
      </c>
      <c r="W163" s="5"/>
    </row>
    <row r="164" spans="1:23" x14ac:dyDescent="0.3">
      <c r="A164" s="4" t="s">
        <v>400</v>
      </c>
      <c r="B164" s="4" t="s">
        <v>401</v>
      </c>
      <c r="C164">
        <v>1</v>
      </c>
      <c r="E164" t="s">
        <v>381</v>
      </c>
      <c r="F164">
        <v>4248547849</v>
      </c>
      <c r="H164" t="s">
        <v>26</v>
      </c>
      <c r="I164" t="s">
        <v>27</v>
      </c>
      <c r="J164">
        <v>0</v>
      </c>
      <c r="K164">
        <v>0</v>
      </c>
      <c r="L164">
        <v>0</v>
      </c>
      <c r="M164">
        <v>0</v>
      </c>
      <c r="N164" t="s">
        <v>28</v>
      </c>
      <c r="O164" t="s">
        <v>123</v>
      </c>
      <c r="P164" t="s">
        <v>402</v>
      </c>
      <c r="R164" t="s">
        <v>31</v>
      </c>
      <c r="T164">
        <v>9.3000000000000007</v>
      </c>
      <c r="U164" s="5">
        <v>3</v>
      </c>
      <c r="V164" s="5">
        <v>3</v>
      </c>
      <c r="W164" s="5"/>
    </row>
    <row r="165" spans="1:23" x14ac:dyDescent="0.3">
      <c r="A165" s="4" t="s">
        <v>403</v>
      </c>
      <c r="B165" s="4" t="s">
        <v>404</v>
      </c>
      <c r="C165">
        <v>1</v>
      </c>
      <c r="E165" t="s">
        <v>381</v>
      </c>
      <c r="F165">
        <v>4258956419</v>
      </c>
      <c r="H165" t="s">
        <v>26</v>
      </c>
      <c r="I165" t="s">
        <v>27</v>
      </c>
      <c r="J165">
        <v>0</v>
      </c>
      <c r="K165">
        <v>0</v>
      </c>
      <c r="L165">
        <v>0</v>
      </c>
      <c r="M165">
        <v>0</v>
      </c>
      <c r="N165" t="s">
        <v>28</v>
      </c>
      <c r="O165" t="s">
        <v>29</v>
      </c>
      <c r="P165" t="s">
        <v>402</v>
      </c>
      <c r="R165" t="s">
        <v>31</v>
      </c>
      <c r="T165">
        <v>9.6</v>
      </c>
      <c r="U165" s="5">
        <v>4</v>
      </c>
      <c r="V165" s="5">
        <v>4</v>
      </c>
      <c r="W165" s="5"/>
    </row>
    <row r="166" spans="1:23" x14ac:dyDescent="0.3">
      <c r="A166" s="4" t="s">
        <v>405</v>
      </c>
      <c r="B166" s="4" t="s">
        <v>406</v>
      </c>
      <c r="C166">
        <v>1</v>
      </c>
      <c r="E166" t="s">
        <v>381</v>
      </c>
      <c r="F166">
        <v>4270102959</v>
      </c>
      <c r="H166" t="s">
        <v>26</v>
      </c>
      <c r="I166" t="s">
        <v>27</v>
      </c>
      <c r="J166">
        <v>0</v>
      </c>
      <c r="K166">
        <v>0</v>
      </c>
      <c r="L166">
        <v>0</v>
      </c>
      <c r="M166">
        <v>0</v>
      </c>
      <c r="N166" t="s">
        <v>28</v>
      </c>
      <c r="O166" t="s">
        <v>34</v>
      </c>
      <c r="P166" t="s">
        <v>302</v>
      </c>
      <c r="R166" t="s">
        <v>31</v>
      </c>
      <c r="T166">
        <v>9.1</v>
      </c>
      <c r="U166" s="5">
        <v>2</v>
      </c>
      <c r="V166" s="5">
        <v>2</v>
      </c>
      <c r="W166" s="5"/>
    </row>
    <row r="167" spans="1:23" x14ac:dyDescent="0.3">
      <c r="A167" s="4" t="s">
        <v>408</v>
      </c>
      <c r="B167" s="4" t="s">
        <v>409</v>
      </c>
      <c r="C167">
        <v>1</v>
      </c>
      <c r="E167" t="s">
        <v>381</v>
      </c>
      <c r="F167">
        <v>4273808339</v>
      </c>
      <c r="H167" t="s">
        <v>26</v>
      </c>
      <c r="I167" t="s">
        <v>27</v>
      </c>
      <c r="J167">
        <v>0</v>
      </c>
      <c r="K167">
        <v>0</v>
      </c>
      <c r="L167">
        <v>0</v>
      </c>
      <c r="M167">
        <v>0</v>
      </c>
      <c r="N167" t="s">
        <v>28</v>
      </c>
      <c r="O167" t="s">
        <v>40</v>
      </c>
      <c r="P167" t="s">
        <v>106</v>
      </c>
      <c r="R167" t="s">
        <v>31</v>
      </c>
      <c r="T167">
        <v>7.5</v>
      </c>
      <c r="U167" s="5">
        <v>4</v>
      </c>
      <c r="V167" s="5">
        <v>4</v>
      </c>
      <c r="W167" s="5"/>
    </row>
    <row r="168" spans="1:23" x14ac:dyDescent="0.3">
      <c r="A168" s="4" t="s">
        <v>410</v>
      </c>
      <c r="B168" s="4" t="s">
        <v>411</v>
      </c>
      <c r="C168">
        <v>1</v>
      </c>
      <c r="E168" t="s">
        <v>381</v>
      </c>
      <c r="F168">
        <v>4273874059</v>
      </c>
      <c r="H168" t="s">
        <v>26</v>
      </c>
      <c r="I168" t="s">
        <v>27</v>
      </c>
      <c r="J168">
        <v>0</v>
      </c>
      <c r="K168">
        <v>0</v>
      </c>
      <c r="L168">
        <v>0</v>
      </c>
      <c r="M168">
        <v>0</v>
      </c>
      <c r="N168" t="s">
        <v>28</v>
      </c>
      <c r="O168" t="s">
        <v>44</v>
      </c>
      <c r="P168" t="s">
        <v>30</v>
      </c>
      <c r="R168" t="s">
        <v>31</v>
      </c>
      <c r="T168">
        <v>7.6</v>
      </c>
      <c r="U168" s="5">
        <v>3</v>
      </c>
      <c r="V168" s="5">
        <v>3</v>
      </c>
      <c r="W168" s="5"/>
    </row>
    <row r="169" spans="1:23" x14ac:dyDescent="0.3">
      <c r="A169" s="4" t="s">
        <v>412</v>
      </c>
      <c r="B169" s="4" t="s">
        <v>413</v>
      </c>
      <c r="C169">
        <v>1</v>
      </c>
      <c r="E169" t="s">
        <v>381</v>
      </c>
      <c r="F169">
        <v>4273878259</v>
      </c>
      <c r="H169" t="s">
        <v>26</v>
      </c>
      <c r="I169" t="s">
        <v>27</v>
      </c>
      <c r="J169">
        <v>0</v>
      </c>
      <c r="K169">
        <v>0</v>
      </c>
      <c r="L169">
        <v>0</v>
      </c>
      <c r="M169">
        <v>0</v>
      </c>
      <c r="N169" t="s">
        <v>28</v>
      </c>
      <c r="O169" t="s">
        <v>47</v>
      </c>
      <c r="P169" t="s">
        <v>30</v>
      </c>
      <c r="R169" t="s">
        <v>31</v>
      </c>
      <c r="T169">
        <v>8</v>
      </c>
      <c r="U169" s="5">
        <v>5</v>
      </c>
      <c r="V169" s="5">
        <v>5</v>
      </c>
      <c r="W169" s="5"/>
    </row>
    <row r="170" spans="1:23" x14ac:dyDescent="0.3">
      <c r="A170" s="4" t="s">
        <v>414</v>
      </c>
      <c r="B170" s="4" t="s">
        <v>415</v>
      </c>
      <c r="C170">
        <v>1</v>
      </c>
      <c r="E170" t="s">
        <v>381</v>
      </c>
      <c r="F170">
        <v>4273910969</v>
      </c>
      <c r="H170" t="s">
        <v>26</v>
      </c>
      <c r="I170" t="s">
        <v>27</v>
      </c>
      <c r="J170">
        <v>0</v>
      </c>
      <c r="K170">
        <v>0</v>
      </c>
      <c r="L170">
        <v>0</v>
      </c>
      <c r="M170">
        <v>0</v>
      </c>
      <c r="N170" t="s">
        <v>28</v>
      </c>
      <c r="O170" t="s">
        <v>57</v>
      </c>
      <c r="P170" t="s">
        <v>374</v>
      </c>
      <c r="R170" t="s">
        <v>31</v>
      </c>
      <c r="T170">
        <v>7.2</v>
      </c>
      <c r="U170" s="5">
        <v>3</v>
      </c>
      <c r="V170" s="5">
        <v>3</v>
      </c>
      <c r="W170" s="5"/>
    </row>
    <row r="171" spans="1:23" x14ac:dyDescent="0.3">
      <c r="A171" s="4" t="s">
        <v>416</v>
      </c>
      <c r="B171" s="4" t="s">
        <v>417</v>
      </c>
      <c r="C171">
        <v>1</v>
      </c>
      <c r="E171" t="s">
        <v>381</v>
      </c>
      <c r="F171">
        <v>4273935289</v>
      </c>
      <c r="H171" t="s">
        <v>26</v>
      </c>
      <c r="I171" t="s">
        <v>27</v>
      </c>
      <c r="J171">
        <v>0</v>
      </c>
      <c r="K171">
        <v>0</v>
      </c>
      <c r="L171">
        <v>0</v>
      </c>
      <c r="M171">
        <v>0</v>
      </c>
      <c r="N171" t="s">
        <v>28</v>
      </c>
      <c r="O171" t="s">
        <v>60</v>
      </c>
      <c r="P171" t="s">
        <v>418</v>
      </c>
      <c r="R171" t="s">
        <v>31</v>
      </c>
      <c r="T171">
        <v>9.1</v>
      </c>
      <c r="U171" s="5">
        <v>2</v>
      </c>
      <c r="V171" s="5">
        <v>2</v>
      </c>
      <c r="W171" s="5"/>
    </row>
    <row r="172" spans="1:23" x14ac:dyDescent="0.3">
      <c r="A172" s="4" t="s">
        <v>419</v>
      </c>
      <c r="B172" s="4" t="s">
        <v>420</v>
      </c>
      <c r="C172">
        <v>1</v>
      </c>
      <c r="E172" t="s">
        <v>381</v>
      </c>
      <c r="F172">
        <v>4273944059</v>
      </c>
      <c r="H172" t="s">
        <v>26</v>
      </c>
      <c r="I172" t="s">
        <v>27</v>
      </c>
      <c r="J172">
        <v>0</v>
      </c>
      <c r="K172">
        <v>0</v>
      </c>
      <c r="L172">
        <v>0</v>
      </c>
      <c r="M172">
        <v>0</v>
      </c>
      <c r="N172" t="s">
        <v>28</v>
      </c>
      <c r="O172" t="s">
        <v>63</v>
      </c>
      <c r="P172" t="s">
        <v>30</v>
      </c>
      <c r="R172" t="s">
        <v>31</v>
      </c>
      <c r="T172">
        <v>6.7</v>
      </c>
      <c r="U172" s="5">
        <v>4</v>
      </c>
      <c r="V172" s="5">
        <v>4</v>
      </c>
      <c r="W172" s="5"/>
    </row>
    <row r="173" spans="1:23" x14ac:dyDescent="0.3">
      <c r="A173" s="4" t="s">
        <v>421</v>
      </c>
      <c r="B173" s="4" t="s">
        <v>422</v>
      </c>
      <c r="C173">
        <v>1</v>
      </c>
      <c r="E173" t="s">
        <v>381</v>
      </c>
      <c r="F173">
        <v>4273969919</v>
      </c>
      <c r="H173" t="s">
        <v>26</v>
      </c>
      <c r="I173" t="s">
        <v>27</v>
      </c>
      <c r="J173">
        <v>0</v>
      </c>
      <c r="K173">
        <v>0</v>
      </c>
      <c r="L173">
        <v>0</v>
      </c>
      <c r="M173">
        <v>0</v>
      </c>
      <c r="N173" t="s">
        <v>28</v>
      </c>
      <c r="O173" t="s">
        <v>66</v>
      </c>
      <c r="P173" t="s">
        <v>407</v>
      </c>
      <c r="R173" t="s">
        <v>31</v>
      </c>
      <c r="T173">
        <v>7.1</v>
      </c>
      <c r="U173" s="5">
        <v>5</v>
      </c>
      <c r="V173" s="5">
        <v>5</v>
      </c>
      <c r="W173" s="5"/>
    </row>
    <row r="174" spans="1:23" x14ac:dyDescent="0.3">
      <c r="A174" s="4" t="s">
        <v>423</v>
      </c>
      <c r="B174" s="4" t="s">
        <v>424</v>
      </c>
      <c r="C174">
        <v>1</v>
      </c>
      <c r="E174" t="s">
        <v>381</v>
      </c>
      <c r="F174">
        <v>4273991599</v>
      </c>
      <c r="H174" t="s">
        <v>26</v>
      </c>
      <c r="I174" t="s">
        <v>27</v>
      </c>
      <c r="J174">
        <v>0</v>
      </c>
      <c r="K174">
        <v>0</v>
      </c>
      <c r="L174">
        <v>0</v>
      </c>
      <c r="M174">
        <v>0</v>
      </c>
      <c r="N174" t="s">
        <v>28</v>
      </c>
      <c r="O174" t="s">
        <v>69</v>
      </c>
      <c r="P174" t="s">
        <v>30</v>
      </c>
      <c r="R174" t="s">
        <v>31</v>
      </c>
      <c r="T174">
        <v>7.1</v>
      </c>
      <c r="U174" s="5">
        <v>3</v>
      </c>
      <c r="V174" s="5">
        <v>3</v>
      </c>
      <c r="W174" s="5"/>
    </row>
    <row r="175" spans="1:23" x14ac:dyDescent="0.3">
      <c r="A175" s="4" t="s">
        <v>425</v>
      </c>
      <c r="B175" s="4" t="s">
        <v>426</v>
      </c>
      <c r="C175">
        <v>1</v>
      </c>
      <c r="E175" t="s">
        <v>381</v>
      </c>
      <c r="F175">
        <v>4273992769</v>
      </c>
      <c r="H175" t="s">
        <v>26</v>
      </c>
      <c r="I175" t="s">
        <v>27</v>
      </c>
      <c r="J175">
        <v>0</v>
      </c>
      <c r="K175">
        <v>0</v>
      </c>
      <c r="L175">
        <v>0</v>
      </c>
      <c r="M175">
        <v>0</v>
      </c>
      <c r="N175" t="s">
        <v>28</v>
      </c>
      <c r="O175" t="s">
        <v>72</v>
      </c>
      <c r="P175" t="s">
        <v>427</v>
      </c>
      <c r="R175" t="s">
        <v>31</v>
      </c>
      <c r="T175">
        <v>9.5</v>
      </c>
      <c r="U175" s="5">
        <v>2</v>
      </c>
      <c r="V175" s="5">
        <v>2</v>
      </c>
      <c r="W175" s="5"/>
    </row>
    <row r="176" spans="1:23" x14ac:dyDescent="0.3">
      <c r="A176" s="4" t="s">
        <v>429</v>
      </c>
      <c r="B176" s="4" t="s">
        <v>430</v>
      </c>
      <c r="C176">
        <v>1</v>
      </c>
      <c r="E176" t="s">
        <v>381</v>
      </c>
      <c r="F176">
        <v>4274087199</v>
      </c>
      <c r="H176" t="s">
        <v>26</v>
      </c>
      <c r="I176" t="s">
        <v>27</v>
      </c>
      <c r="J176">
        <v>0</v>
      </c>
      <c r="K176">
        <v>0</v>
      </c>
      <c r="L176">
        <v>0</v>
      </c>
      <c r="M176">
        <v>0</v>
      </c>
      <c r="N176" t="s">
        <v>28</v>
      </c>
      <c r="O176" t="s">
        <v>78</v>
      </c>
      <c r="P176" t="s">
        <v>418</v>
      </c>
      <c r="R176" t="s">
        <v>31</v>
      </c>
      <c r="T176">
        <v>7.9</v>
      </c>
      <c r="U176" s="5">
        <v>2</v>
      </c>
      <c r="V176" s="5">
        <v>2</v>
      </c>
      <c r="W176" s="5"/>
    </row>
    <row r="177" spans="1:23" x14ac:dyDescent="0.3">
      <c r="A177" s="4" t="s">
        <v>431</v>
      </c>
      <c r="B177" s="4" t="s">
        <v>432</v>
      </c>
      <c r="C177">
        <v>1</v>
      </c>
      <c r="E177" t="s">
        <v>381</v>
      </c>
      <c r="F177">
        <v>4274595649</v>
      </c>
      <c r="H177" t="s">
        <v>26</v>
      </c>
      <c r="I177" t="s">
        <v>27</v>
      </c>
      <c r="J177">
        <v>0</v>
      </c>
      <c r="K177">
        <v>0</v>
      </c>
      <c r="L177">
        <v>0</v>
      </c>
      <c r="M177">
        <v>0</v>
      </c>
      <c r="N177" t="s">
        <v>28</v>
      </c>
      <c r="O177" t="s">
        <v>57</v>
      </c>
      <c r="P177" t="s">
        <v>30</v>
      </c>
      <c r="R177" t="s">
        <v>31</v>
      </c>
      <c r="T177">
        <v>7.8</v>
      </c>
      <c r="U177" s="5">
        <v>5</v>
      </c>
      <c r="V177" s="5">
        <v>5</v>
      </c>
      <c r="W177" s="5"/>
    </row>
    <row r="178" spans="1:23" x14ac:dyDescent="0.3">
      <c r="A178" s="4" t="s">
        <v>433</v>
      </c>
      <c r="B178" s="4" t="s">
        <v>434</v>
      </c>
      <c r="C178">
        <v>1</v>
      </c>
      <c r="E178" t="s">
        <v>381</v>
      </c>
      <c r="F178">
        <v>4274936589</v>
      </c>
      <c r="H178" t="s">
        <v>26</v>
      </c>
      <c r="I178" t="s">
        <v>27</v>
      </c>
      <c r="J178">
        <v>0</v>
      </c>
      <c r="K178">
        <v>0</v>
      </c>
      <c r="L178">
        <v>0</v>
      </c>
      <c r="M178">
        <v>0</v>
      </c>
      <c r="N178" t="s">
        <v>28</v>
      </c>
      <c r="O178" t="s">
        <v>60</v>
      </c>
      <c r="P178" t="s">
        <v>407</v>
      </c>
      <c r="R178" t="s">
        <v>31</v>
      </c>
      <c r="T178">
        <v>9.1</v>
      </c>
      <c r="U178" s="5">
        <v>5</v>
      </c>
      <c r="V178" s="5">
        <v>5</v>
      </c>
      <c r="W178" s="5"/>
    </row>
    <row r="179" spans="1:23" x14ac:dyDescent="0.3">
      <c r="A179" s="4" t="s">
        <v>435</v>
      </c>
      <c r="B179" s="4" t="s">
        <v>436</v>
      </c>
      <c r="C179">
        <v>1</v>
      </c>
      <c r="E179" t="s">
        <v>381</v>
      </c>
      <c r="F179">
        <v>4274939949</v>
      </c>
      <c r="H179" t="s">
        <v>26</v>
      </c>
      <c r="I179" t="s">
        <v>27</v>
      </c>
      <c r="J179">
        <v>0</v>
      </c>
      <c r="K179">
        <v>0</v>
      </c>
      <c r="L179">
        <v>0</v>
      </c>
      <c r="M179">
        <v>0</v>
      </c>
      <c r="N179" t="s">
        <v>28</v>
      </c>
      <c r="O179" t="s">
        <v>63</v>
      </c>
      <c r="P179" t="s">
        <v>30</v>
      </c>
      <c r="R179" t="s">
        <v>31</v>
      </c>
      <c r="T179">
        <v>6.9</v>
      </c>
      <c r="U179" s="5">
        <v>4</v>
      </c>
      <c r="V179" s="5">
        <v>4</v>
      </c>
      <c r="W179" s="5"/>
    </row>
    <row r="180" spans="1:23" x14ac:dyDescent="0.3">
      <c r="A180" s="4" t="s">
        <v>437</v>
      </c>
      <c r="B180" s="4" t="s">
        <v>438</v>
      </c>
      <c r="C180">
        <v>1</v>
      </c>
      <c r="E180" t="s">
        <v>381</v>
      </c>
      <c r="F180">
        <v>4275018569</v>
      </c>
      <c r="H180" t="s">
        <v>26</v>
      </c>
      <c r="I180" t="s">
        <v>27</v>
      </c>
      <c r="J180">
        <v>0</v>
      </c>
      <c r="K180">
        <v>0</v>
      </c>
      <c r="L180">
        <v>0</v>
      </c>
      <c r="M180">
        <v>0</v>
      </c>
      <c r="N180" t="s">
        <v>28</v>
      </c>
      <c r="O180" t="s">
        <v>69</v>
      </c>
      <c r="P180" t="s">
        <v>30</v>
      </c>
      <c r="R180" t="s">
        <v>31</v>
      </c>
      <c r="T180">
        <v>6.7</v>
      </c>
      <c r="U180" s="5">
        <v>2</v>
      </c>
      <c r="V180" s="5">
        <v>2</v>
      </c>
      <c r="W180" s="5"/>
    </row>
    <row r="181" spans="1:23" x14ac:dyDescent="0.3">
      <c r="A181" s="4" t="s">
        <v>439</v>
      </c>
      <c r="B181" s="4" t="s">
        <v>440</v>
      </c>
      <c r="C181">
        <v>1</v>
      </c>
      <c r="E181" t="s">
        <v>381</v>
      </c>
      <c r="F181">
        <v>4275059179</v>
      </c>
      <c r="H181" t="s">
        <v>26</v>
      </c>
      <c r="I181" t="s">
        <v>27</v>
      </c>
      <c r="J181">
        <v>0</v>
      </c>
      <c r="K181">
        <v>0</v>
      </c>
      <c r="L181">
        <v>0</v>
      </c>
      <c r="M181">
        <v>0</v>
      </c>
      <c r="N181" t="s">
        <v>28</v>
      </c>
      <c r="O181" t="s">
        <v>72</v>
      </c>
      <c r="P181" t="s">
        <v>30</v>
      </c>
      <c r="R181" t="s">
        <v>31</v>
      </c>
      <c r="T181">
        <v>9.1999999999999993</v>
      </c>
      <c r="U181" s="5">
        <v>2</v>
      </c>
      <c r="V181" s="5">
        <v>2</v>
      </c>
      <c r="W181" s="5"/>
    </row>
    <row r="182" spans="1:23" x14ac:dyDescent="0.3">
      <c r="A182" s="4" t="s">
        <v>441</v>
      </c>
      <c r="B182" s="4" t="s">
        <v>442</v>
      </c>
      <c r="C182">
        <v>1</v>
      </c>
      <c r="E182" t="s">
        <v>381</v>
      </c>
      <c r="F182">
        <v>4275062309</v>
      </c>
      <c r="H182" t="s">
        <v>26</v>
      </c>
      <c r="I182" t="s">
        <v>27</v>
      </c>
      <c r="J182">
        <v>0</v>
      </c>
      <c r="K182">
        <v>0</v>
      </c>
      <c r="L182">
        <v>0</v>
      </c>
      <c r="M182">
        <v>0</v>
      </c>
      <c r="N182" t="s">
        <v>28</v>
      </c>
      <c r="O182" t="s">
        <v>75</v>
      </c>
      <c r="P182" t="s">
        <v>30</v>
      </c>
      <c r="R182" t="s">
        <v>31</v>
      </c>
      <c r="T182">
        <v>7.3</v>
      </c>
      <c r="U182" s="5">
        <v>2</v>
      </c>
      <c r="V182" s="5">
        <v>2</v>
      </c>
      <c r="W182" s="5"/>
    </row>
    <row r="183" spans="1:23" x14ac:dyDescent="0.3">
      <c r="A183" s="4" t="s">
        <v>443</v>
      </c>
      <c r="B183" s="4" t="s">
        <v>444</v>
      </c>
      <c r="C183">
        <v>1</v>
      </c>
      <c r="E183" t="s">
        <v>381</v>
      </c>
      <c r="F183">
        <v>4275068689</v>
      </c>
      <c r="H183" t="s">
        <v>26</v>
      </c>
      <c r="I183" t="s">
        <v>27</v>
      </c>
      <c r="J183">
        <v>0</v>
      </c>
      <c r="K183">
        <v>0</v>
      </c>
      <c r="L183">
        <v>0</v>
      </c>
      <c r="M183">
        <v>0</v>
      </c>
      <c r="N183" t="s">
        <v>28</v>
      </c>
      <c r="O183" t="s">
        <v>78</v>
      </c>
      <c r="P183" t="s">
        <v>30</v>
      </c>
      <c r="R183" t="s">
        <v>31</v>
      </c>
      <c r="T183">
        <v>7.9</v>
      </c>
      <c r="U183" s="5">
        <v>2</v>
      </c>
      <c r="V183" s="5">
        <v>2</v>
      </c>
      <c r="W183" s="5"/>
    </row>
    <row r="184" spans="1:23" x14ac:dyDescent="0.3">
      <c r="A184" s="4" t="s">
        <v>445</v>
      </c>
      <c r="B184" s="4" t="s">
        <v>446</v>
      </c>
      <c r="C184">
        <v>1</v>
      </c>
      <c r="E184" t="s">
        <v>381</v>
      </c>
      <c r="F184">
        <v>4275229789</v>
      </c>
      <c r="H184" t="s">
        <v>26</v>
      </c>
      <c r="I184" t="s">
        <v>27</v>
      </c>
      <c r="J184">
        <v>0</v>
      </c>
      <c r="K184">
        <v>0</v>
      </c>
      <c r="L184">
        <v>0</v>
      </c>
      <c r="M184">
        <v>0</v>
      </c>
      <c r="N184" t="s">
        <v>28</v>
      </c>
      <c r="O184" t="s">
        <v>37</v>
      </c>
      <c r="P184" t="s">
        <v>447</v>
      </c>
      <c r="R184" t="s">
        <v>31</v>
      </c>
      <c r="T184">
        <v>7.6</v>
      </c>
      <c r="U184" s="5">
        <v>2</v>
      </c>
      <c r="V184" s="5">
        <v>2</v>
      </c>
      <c r="W184" s="5"/>
    </row>
    <row r="185" spans="1:23" x14ac:dyDescent="0.3">
      <c r="A185" s="4" t="s">
        <v>448</v>
      </c>
      <c r="B185" s="4" t="s">
        <v>449</v>
      </c>
      <c r="C185">
        <v>1</v>
      </c>
      <c r="E185" t="s">
        <v>381</v>
      </c>
      <c r="F185">
        <v>4275403539</v>
      </c>
      <c r="H185" t="s">
        <v>26</v>
      </c>
      <c r="I185" t="s">
        <v>27</v>
      </c>
      <c r="J185">
        <v>0</v>
      </c>
      <c r="K185">
        <v>0</v>
      </c>
      <c r="L185">
        <v>0</v>
      </c>
      <c r="M185">
        <v>0</v>
      </c>
      <c r="N185" t="s">
        <v>28</v>
      </c>
      <c r="O185" t="s">
        <v>40</v>
      </c>
      <c r="P185" t="s">
        <v>30</v>
      </c>
      <c r="R185" t="s">
        <v>31</v>
      </c>
      <c r="T185">
        <v>9.3000000000000007</v>
      </c>
      <c r="U185" s="5">
        <v>2</v>
      </c>
      <c r="V185" s="5">
        <v>2</v>
      </c>
      <c r="W185" s="5"/>
    </row>
    <row r="186" spans="1:23" x14ac:dyDescent="0.3">
      <c r="A186" s="4" t="s">
        <v>450</v>
      </c>
      <c r="B186" s="4" t="s">
        <v>451</v>
      </c>
      <c r="C186">
        <v>1</v>
      </c>
      <c r="E186" t="s">
        <v>381</v>
      </c>
      <c r="F186">
        <v>4275735579</v>
      </c>
      <c r="H186" t="s">
        <v>26</v>
      </c>
      <c r="I186" t="s">
        <v>27</v>
      </c>
      <c r="J186">
        <v>0</v>
      </c>
      <c r="K186">
        <v>0</v>
      </c>
      <c r="L186">
        <v>0</v>
      </c>
      <c r="M186">
        <v>0</v>
      </c>
      <c r="N186" t="s">
        <v>28</v>
      </c>
      <c r="O186" t="s">
        <v>44</v>
      </c>
      <c r="P186" t="s">
        <v>407</v>
      </c>
      <c r="R186" t="s">
        <v>31</v>
      </c>
      <c r="T186">
        <v>6.4</v>
      </c>
      <c r="U186" s="5">
        <v>3</v>
      </c>
      <c r="V186" s="5">
        <v>3</v>
      </c>
      <c r="W186" s="5"/>
    </row>
    <row r="187" spans="1:23" x14ac:dyDescent="0.3">
      <c r="A187" s="4" t="s">
        <v>452</v>
      </c>
      <c r="B187" s="4" t="s">
        <v>453</v>
      </c>
      <c r="C187">
        <v>1</v>
      </c>
      <c r="E187" t="s">
        <v>381</v>
      </c>
      <c r="F187">
        <v>4275814939</v>
      </c>
      <c r="H187" t="s">
        <v>26</v>
      </c>
      <c r="I187" t="s">
        <v>27</v>
      </c>
      <c r="J187">
        <v>0</v>
      </c>
      <c r="K187">
        <v>0</v>
      </c>
      <c r="L187">
        <v>0</v>
      </c>
      <c r="M187">
        <v>0</v>
      </c>
      <c r="N187" t="s">
        <v>28</v>
      </c>
      <c r="O187" t="s">
        <v>44</v>
      </c>
      <c r="P187" t="s">
        <v>30</v>
      </c>
      <c r="R187" t="s">
        <v>31</v>
      </c>
      <c r="T187">
        <v>6.6</v>
      </c>
      <c r="U187" s="5">
        <v>3</v>
      </c>
      <c r="V187" s="5">
        <v>3</v>
      </c>
      <c r="W187" s="5"/>
    </row>
    <row r="188" spans="1:23" x14ac:dyDescent="0.3">
      <c r="A188" s="4" t="s">
        <v>454</v>
      </c>
      <c r="B188" s="4" t="s">
        <v>455</v>
      </c>
      <c r="C188">
        <v>1</v>
      </c>
      <c r="E188" t="s">
        <v>381</v>
      </c>
      <c r="F188">
        <v>4275992919</v>
      </c>
      <c r="H188" t="s">
        <v>26</v>
      </c>
      <c r="I188" t="s">
        <v>27</v>
      </c>
      <c r="J188">
        <v>0</v>
      </c>
      <c r="K188">
        <v>0</v>
      </c>
      <c r="L188">
        <v>0</v>
      </c>
      <c r="M188">
        <v>0</v>
      </c>
      <c r="N188" t="s">
        <v>28</v>
      </c>
      <c r="O188" t="s">
        <v>91</v>
      </c>
      <c r="P188" t="s">
        <v>30</v>
      </c>
      <c r="R188" t="s">
        <v>31</v>
      </c>
      <c r="T188">
        <v>8.6999999999999993</v>
      </c>
      <c r="U188" s="5">
        <v>5</v>
      </c>
      <c r="V188" s="5">
        <v>5</v>
      </c>
      <c r="W188" s="5"/>
    </row>
    <row r="189" spans="1:23" x14ac:dyDescent="0.3">
      <c r="A189" s="4" t="s">
        <v>456</v>
      </c>
      <c r="B189" s="4" t="s">
        <v>457</v>
      </c>
      <c r="C189">
        <v>1</v>
      </c>
      <c r="E189" t="s">
        <v>381</v>
      </c>
      <c r="F189">
        <v>4276016469</v>
      </c>
      <c r="H189" t="s">
        <v>26</v>
      </c>
      <c r="I189" t="s">
        <v>27</v>
      </c>
      <c r="J189">
        <v>0</v>
      </c>
      <c r="K189">
        <v>0</v>
      </c>
      <c r="L189">
        <v>0</v>
      </c>
      <c r="M189">
        <v>0</v>
      </c>
      <c r="N189" t="s">
        <v>28</v>
      </c>
      <c r="O189" t="s">
        <v>94</v>
      </c>
      <c r="P189" t="s">
        <v>30</v>
      </c>
      <c r="R189" t="s">
        <v>31</v>
      </c>
      <c r="T189">
        <v>7.2</v>
      </c>
      <c r="U189" s="5">
        <v>4</v>
      </c>
      <c r="V189" s="5">
        <v>4</v>
      </c>
      <c r="W189" s="5"/>
    </row>
    <row r="190" spans="1:23" x14ac:dyDescent="0.3">
      <c r="A190" s="4" t="s">
        <v>458</v>
      </c>
      <c r="B190" s="4" t="s">
        <v>459</v>
      </c>
      <c r="C190">
        <v>1</v>
      </c>
      <c r="E190" t="s">
        <v>381</v>
      </c>
      <c r="F190">
        <v>4276067529</v>
      </c>
      <c r="H190" t="s">
        <v>26</v>
      </c>
      <c r="I190" t="s">
        <v>27</v>
      </c>
      <c r="J190">
        <v>0</v>
      </c>
      <c r="K190">
        <v>0</v>
      </c>
      <c r="L190">
        <v>0</v>
      </c>
      <c r="M190">
        <v>0</v>
      </c>
      <c r="N190" t="s">
        <v>28</v>
      </c>
      <c r="O190" t="s">
        <v>97</v>
      </c>
      <c r="P190" t="s">
        <v>30</v>
      </c>
      <c r="R190" t="s">
        <v>31</v>
      </c>
      <c r="T190">
        <v>7.1</v>
      </c>
      <c r="U190" s="5">
        <v>4</v>
      </c>
      <c r="V190" s="5">
        <v>4</v>
      </c>
      <c r="W190" s="5"/>
    </row>
    <row r="191" spans="1:23" x14ac:dyDescent="0.3">
      <c r="A191" s="4" t="s">
        <v>460</v>
      </c>
      <c r="B191" s="4" t="s">
        <v>461</v>
      </c>
      <c r="C191">
        <v>1</v>
      </c>
      <c r="E191" t="s">
        <v>381</v>
      </c>
      <c r="F191">
        <v>4276166549</v>
      </c>
      <c r="H191" t="s">
        <v>26</v>
      </c>
      <c r="I191" t="s">
        <v>27</v>
      </c>
      <c r="J191">
        <v>0</v>
      </c>
      <c r="K191">
        <v>0</v>
      </c>
      <c r="L191">
        <v>0</v>
      </c>
      <c r="M191">
        <v>0</v>
      </c>
      <c r="N191" t="s">
        <v>28</v>
      </c>
      <c r="O191" t="s">
        <v>101</v>
      </c>
      <c r="P191" t="s">
        <v>30</v>
      </c>
      <c r="R191" t="s">
        <v>31</v>
      </c>
      <c r="T191">
        <v>8</v>
      </c>
      <c r="U191" s="5">
        <v>3</v>
      </c>
      <c r="V191" s="5">
        <v>3</v>
      </c>
      <c r="W191" s="5"/>
    </row>
    <row r="192" spans="1:23" x14ac:dyDescent="0.3">
      <c r="A192" s="4" t="s">
        <v>462</v>
      </c>
      <c r="B192" s="4" t="s">
        <v>463</v>
      </c>
      <c r="C192">
        <v>1</v>
      </c>
      <c r="E192" t="s">
        <v>381</v>
      </c>
      <c r="F192">
        <v>4276281689</v>
      </c>
      <c r="H192" t="s">
        <v>26</v>
      </c>
      <c r="I192" t="s">
        <v>27</v>
      </c>
      <c r="J192">
        <v>0</v>
      </c>
      <c r="K192">
        <v>0</v>
      </c>
      <c r="L192">
        <v>0</v>
      </c>
      <c r="M192">
        <v>0</v>
      </c>
      <c r="N192" t="s">
        <v>28</v>
      </c>
      <c r="O192" t="s">
        <v>57</v>
      </c>
      <c r="P192" t="s">
        <v>30</v>
      </c>
      <c r="R192" t="s">
        <v>31</v>
      </c>
      <c r="T192">
        <v>8.5</v>
      </c>
      <c r="U192" s="5">
        <v>2</v>
      </c>
      <c r="V192" s="5">
        <v>2</v>
      </c>
      <c r="W192" s="5"/>
    </row>
    <row r="193" spans="1:23" x14ac:dyDescent="0.3">
      <c r="A193" s="4" t="s">
        <v>464</v>
      </c>
      <c r="B193" s="4" t="s">
        <v>465</v>
      </c>
      <c r="C193">
        <v>1</v>
      </c>
      <c r="E193" t="s">
        <v>381</v>
      </c>
      <c r="F193">
        <v>4276410689</v>
      </c>
      <c r="H193" t="s">
        <v>26</v>
      </c>
      <c r="I193" t="s">
        <v>27</v>
      </c>
      <c r="J193">
        <v>0</v>
      </c>
      <c r="K193">
        <v>0</v>
      </c>
      <c r="L193">
        <v>0</v>
      </c>
      <c r="M193">
        <v>0</v>
      </c>
      <c r="N193" t="s">
        <v>28</v>
      </c>
      <c r="O193" t="s">
        <v>117</v>
      </c>
      <c r="P193" t="s">
        <v>30</v>
      </c>
      <c r="R193" t="s">
        <v>31</v>
      </c>
      <c r="T193">
        <v>8.5</v>
      </c>
      <c r="U193" s="5">
        <v>4</v>
      </c>
      <c r="V193" s="5">
        <v>4</v>
      </c>
      <c r="W193" s="5"/>
    </row>
    <row r="194" spans="1:23" x14ac:dyDescent="0.3">
      <c r="A194" s="4" t="s">
        <v>466</v>
      </c>
      <c r="B194" s="4" t="s">
        <v>467</v>
      </c>
      <c r="C194">
        <v>1</v>
      </c>
      <c r="E194" t="s">
        <v>381</v>
      </c>
      <c r="F194">
        <v>4276509999</v>
      </c>
      <c r="H194" t="s">
        <v>26</v>
      </c>
      <c r="I194" t="s">
        <v>27</v>
      </c>
      <c r="J194">
        <v>0</v>
      </c>
      <c r="K194">
        <v>0</v>
      </c>
      <c r="L194">
        <v>0</v>
      </c>
      <c r="M194">
        <v>0</v>
      </c>
      <c r="N194" t="s">
        <v>28</v>
      </c>
      <c r="O194" t="s">
        <v>120</v>
      </c>
      <c r="P194" t="s">
        <v>30</v>
      </c>
      <c r="R194" t="s">
        <v>31</v>
      </c>
      <c r="T194">
        <v>9.1</v>
      </c>
      <c r="U194" s="5">
        <v>5</v>
      </c>
      <c r="V194" s="5">
        <v>5</v>
      </c>
      <c r="W194" s="5"/>
    </row>
    <row r="195" spans="1:23" x14ac:dyDescent="0.3">
      <c r="A195" s="4" t="s">
        <v>468</v>
      </c>
      <c r="B195" s="4" t="s">
        <v>469</v>
      </c>
      <c r="C195">
        <v>1</v>
      </c>
      <c r="E195" t="s">
        <v>381</v>
      </c>
      <c r="F195">
        <v>4276592969</v>
      </c>
      <c r="H195" t="s">
        <v>26</v>
      </c>
      <c r="I195" t="s">
        <v>27</v>
      </c>
      <c r="J195">
        <v>0</v>
      </c>
      <c r="K195">
        <v>0</v>
      </c>
      <c r="L195">
        <v>0</v>
      </c>
      <c r="M195">
        <v>0</v>
      </c>
      <c r="N195" t="s">
        <v>28</v>
      </c>
      <c r="O195" t="s">
        <v>123</v>
      </c>
      <c r="P195" t="s">
        <v>30</v>
      </c>
      <c r="R195" t="s">
        <v>31</v>
      </c>
      <c r="T195">
        <v>9.6999999999999993</v>
      </c>
      <c r="U195" s="5">
        <v>2</v>
      </c>
      <c r="V195" s="5">
        <v>2</v>
      </c>
      <c r="W195" s="5"/>
    </row>
    <row r="196" spans="1:23" x14ac:dyDescent="0.3">
      <c r="A196" s="4" t="s">
        <v>470</v>
      </c>
      <c r="B196" s="4" t="s">
        <v>471</v>
      </c>
      <c r="C196">
        <v>1</v>
      </c>
      <c r="E196" t="s">
        <v>381</v>
      </c>
      <c r="F196">
        <v>4277067189</v>
      </c>
      <c r="H196" t="s">
        <v>26</v>
      </c>
      <c r="I196" t="s">
        <v>27</v>
      </c>
      <c r="J196">
        <v>0</v>
      </c>
      <c r="K196">
        <v>0</v>
      </c>
      <c r="L196">
        <v>0</v>
      </c>
      <c r="M196">
        <v>0</v>
      </c>
      <c r="N196" t="s">
        <v>28</v>
      </c>
      <c r="O196" t="s">
        <v>29</v>
      </c>
      <c r="P196" t="s">
        <v>402</v>
      </c>
      <c r="R196" t="s">
        <v>31</v>
      </c>
      <c r="T196">
        <v>8.6999999999999993</v>
      </c>
      <c r="U196" s="5">
        <v>2</v>
      </c>
      <c r="V196" s="5">
        <v>2</v>
      </c>
      <c r="W196" s="5"/>
    </row>
    <row r="197" spans="1:23" x14ac:dyDescent="0.3">
      <c r="A197" s="4" t="s">
        <v>472</v>
      </c>
      <c r="B197" s="4" t="s">
        <v>473</v>
      </c>
      <c r="C197">
        <v>1</v>
      </c>
      <c r="E197" t="s">
        <v>381</v>
      </c>
      <c r="F197">
        <v>4277103019</v>
      </c>
      <c r="H197" t="s">
        <v>26</v>
      </c>
      <c r="I197" t="s">
        <v>27</v>
      </c>
      <c r="J197">
        <v>0</v>
      </c>
      <c r="K197">
        <v>0</v>
      </c>
      <c r="L197">
        <v>0</v>
      </c>
      <c r="M197">
        <v>0</v>
      </c>
      <c r="N197" t="s">
        <v>28</v>
      </c>
      <c r="O197" t="s">
        <v>34</v>
      </c>
      <c r="P197" t="s">
        <v>402</v>
      </c>
      <c r="R197" t="s">
        <v>31</v>
      </c>
      <c r="T197">
        <v>6.5</v>
      </c>
      <c r="U197" s="5">
        <v>2</v>
      </c>
      <c r="V197" s="5">
        <v>2</v>
      </c>
      <c r="W197" s="5"/>
    </row>
    <row r="198" spans="1:23" x14ac:dyDescent="0.3">
      <c r="A198" s="4" t="s">
        <v>474</v>
      </c>
      <c r="B198" s="4" t="s">
        <v>475</v>
      </c>
      <c r="C198">
        <v>1</v>
      </c>
      <c r="E198" t="s">
        <v>381</v>
      </c>
      <c r="F198">
        <v>4277353709</v>
      </c>
      <c r="H198" t="s">
        <v>26</v>
      </c>
      <c r="I198" t="s">
        <v>27</v>
      </c>
      <c r="J198">
        <v>0</v>
      </c>
      <c r="K198">
        <v>0</v>
      </c>
      <c r="L198">
        <v>0</v>
      </c>
      <c r="M198">
        <v>0</v>
      </c>
      <c r="N198" t="s">
        <v>28</v>
      </c>
      <c r="O198" t="s">
        <v>37</v>
      </c>
      <c r="P198" t="s">
        <v>407</v>
      </c>
      <c r="R198" t="s">
        <v>31</v>
      </c>
      <c r="T198">
        <v>8.8000000000000007</v>
      </c>
      <c r="U198" s="5">
        <v>5</v>
      </c>
      <c r="V198" s="5">
        <v>5</v>
      </c>
      <c r="W198" s="5"/>
    </row>
    <row r="199" spans="1:23" x14ac:dyDescent="0.3">
      <c r="A199" s="4" t="s">
        <v>476</v>
      </c>
      <c r="B199" s="4" t="s">
        <v>477</v>
      </c>
      <c r="C199">
        <v>1</v>
      </c>
      <c r="E199" t="s">
        <v>381</v>
      </c>
      <c r="F199">
        <v>4287817169</v>
      </c>
      <c r="H199" t="s">
        <v>26</v>
      </c>
      <c r="I199" t="s">
        <v>27</v>
      </c>
      <c r="J199">
        <v>0</v>
      </c>
      <c r="K199">
        <v>0</v>
      </c>
      <c r="L199">
        <v>0</v>
      </c>
      <c r="M199">
        <v>0</v>
      </c>
      <c r="N199" t="s">
        <v>28</v>
      </c>
      <c r="O199" t="s">
        <v>44</v>
      </c>
      <c r="P199" t="s">
        <v>402</v>
      </c>
      <c r="R199" t="s">
        <v>31</v>
      </c>
      <c r="T199">
        <v>7.6</v>
      </c>
      <c r="U199" s="5">
        <v>4</v>
      </c>
      <c r="V199" s="5">
        <v>4</v>
      </c>
      <c r="W199" s="5"/>
    </row>
    <row r="200" spans="1:23" x14ac:dyDescent="0.3">
      <c r="A200" s="4" t="s">
        <v>479</v>
      </c>
      <c r="B200" s="4" t="s">
        <v>480</v>
      </c>
      <c r="C200">
        <v>1</v>
      </c>
      <c r="E200" t="s">
        <v>381</v>
      </c>
      <c r="F200">
        <v>4306184129</v>
      </c>
      <c r="H200" t="s">
        <v>26</v>
      </c>
      <c r="I200" t="s">
        <v>27</v>
      </c>
      <c r="J200">
        <v>0</v>
      </c>
      <c r="K200">
        <v>0</v>
      </c>
      <c r="L200">
        <v>0</v>
      </c>
      <c r="M200">
        <v>0</v>
      </c>
      <c r="N200" t="s">
        <v>28</v>
      </c>
      <c r="O200" t="s">
        <v>63</v>
      </c>
      <c r="P200" t="s">
        <v>30</v>
      </c>
      <c r="R200" t="s">
        <v>31</v>
      </c>
      <c r="T200">
        <v>9.3000000000000007</v>
      </c>
      <c r="U200" s="5">
        <v>3</v>
      </c>
      <c r="V200" s="5">
        <v>3</v>
      </c>
      <c r="W200" s="5"/>
    </row>
    <row r="201" spans="1:23" x14ac:dyDescent="0.3">
      <c r="A201" s="4" t="s">
        <v>481</v>
      </c>
      <c r="B201" s="4" t="s">
        <v>482</v>
      </c>
      <c r="C201">
        <v>1</v>
      </c>
      <c r="E201" t="s">
        <v>381</v>
      </c>
      <c r="F201">
        <v>4312996789</v>
      </c>
      <c r="H201" t="s">
        <v>26</v>
      </c>
      <c r="I201" t="s">
        <v>27</v>
      </c>
      <c r="J201">
        <v>0</v>
      </c>
      <c r="K201">
        <v>0</v>
      </c>
      <c r="L201">
        <v>0</v>
      </c>
      <c r="M201">
        <v>0</v>
      </c>
      <c r="N201" t="s">
        <v>28</v>
      </c>
      <c r="O201" t="s">
        <v>66</v>
      </c>
      <c r="P201" t="s">
        <v>402</v>
      </c>
      <c r="R201" t="s">
        <v>31</v>
      </c>
      <c r="T201">
        <v>7.1</v>
      </c>
      <c r="U201" s="5">
        <v>2</v>
      </c>
      <c r="V201" s="5">
        <v>2</v>
      </c>
      <c r="W201" s="5"/>
    </row>
    <row r="202" spans="1:23" x14ac:dyDescent="0.3">
      <c r="A202" s="4" t="s">
        <v>483</v>
      </c>
      <c r="B202" s="4" t="s">
        <v>484</v>
      </c>
      <c r="C202">
        <v>1</v>
      </c>
      <c r="E202" t="s">
        <v>381</v>
      </c>
      <c r="F202">
        <v>4319677089</v>
      </c>
      <c r="H202" t="s">
        <v>26</v>
      </c>
      <c r="I202" t="s">
        <v>27</v>
      </c>
      <c r="J202">
        <v>0</v>
      </c>
      <c r="K202">
        <v>0</v>
      </c>
      <c r="L202">
        <v>0</v>
      </c>
      <c r="M202">
        <v>0</v>
      </c>
      <c r="N202" t="s">
        <v>28</v>
      </c>
      <c r="O202" t="s">
        <v>69</v>
      </c>
      <c r="P202" t="s">
        <v>485</v>
      </c>
      <c r="R202" t="s">
        <v>31</v>
      </c>
      <c r="T202">
        <v>7.5</v>
      </c>
      <c r="U202" s="5">
        <v>5</v>
      </c>
      <c r="V202" s="5">
        <v>5</v>
      </c>
      <c r="W202" s="5"/>
    </row>
    <row r="203" spans="1:23" x14ac:dyDescent="0.3">
      <c r="A203" s="4" t="s">
        <v>486</v>
      </c>
      <c r="B203" s="4" t="s">
        <v>487</v>
      </c>
      <c r="C203">
        <v>1</v>
      </c>
      <c r="E203" t="s">
        <v>381</v>
      </c>
      <c r="F203">
        <v>4320106449</v>
      </c>
      <c r="H203" t="s">
        <v>26</v>
      </c>
      <c r="I203" t="s">
        <v>27</v>
      </c>
      <c r="J203">
        <v>0</v>
      </c>
      <c r="K203">
        <v>0</v>
      </c>
      <c r="L203">
        <v>0</v>
      </c>
      <c r="M203">
        <v>0</v>
      </c>
      <c r="N203" t="s">
        <v>28</v>
      </c>
      <c r="O203" t="s">
        <v>75</v>
      </c>
      <c r="P203" t="s">
        <v>488</v>
      </c>
      <c r="R203" t="s">
        <v>31</v>
      </c>
      <c r="T203">
        <v>7.4</v>
      </c>
      <c r="U203" s="5">
        <v>2</v>
      </c>
      <c r="V203" s="5">
        <v>2</v>
      </c>
      <c r="W203" s="5"/>
    </row>
    <row r="204" spans="1:23" x14ac:dyDescent="0.3">
      <c r="A204" s="4" t="s">
        <v>489</v>
      </c>
      <c r="B204" s="4" t="s">
        <v>490</v>
      </c>
      <c r="C204">
        <v>1</v>
      </c>
      <c r="E204" t="s">
        <v>381</v>
      </c>
      <c r="F204">
        <v>4320207269</v>
      </c>
      <c r="H204" t="s">
        <v>26</v>
      </c>
      <c r="I204" t="s">
        <v>27</v>
      </c>
      <c r="J204">
        <v>0</v>
      </c>
      <c r="K204">
        <v>0</v>
      </c>
      <c r="L204">
        <v>0</v>
      </c>
      <c r="M204">
        <v>0</v>
      </c>
      <c r="N204" t="s">
        <v>28</v>
      </c>
      <c r="O204" t="s">
        <v>78</v>
      </c>
      <c r="P204" t="s">
        <v>30</v>
      </c>
      <c r="R204" t="s">
        <v>31</v>
      </c>
      <c r="T204">
        <v>8.3000000000000007</v>
      </c>
      <c r="U204" s="5">
        <v>5</v>
      </c>
      <c r="V204" s="5">
        <v>5</v>
      </c>
      <c r="W204" s="5"/>
    </row>
    <row r="205" spans="1:23" x14ac:dyDescent="0.3">
      <c r="A205" s="4" t="s">
        <v>491</v>
      </c>
      <c r="B205" s="4" t="s">
        <v>492</v>
      </c>
      <c r="C205">
        <v>1</v>
      </c>
      <c r="E205" t="s">
        <v>381</v>
      </c>
      <c r="F205">
        <v>4320780559</v>
      </c>
      <c r="H205" t="s">
        <v>26</v>
      </c>
      <c r="I205" t="s">
        <v>27</v>
      </c>
      <c r="J205">
        <v>0</v>
      </c>
      <c r="K205">
        <v>0</v>
      </c>
      <c r="L205">
        <v>0</v>
      </c>
      <c r="M205">
        <v>0</v>
      </c>
      <c r="N205" t="s">
        <v>28</v>
      </c>
      <c r="O205" t="s">
        <v>60</v>
      </c>
      <c r="P205" t="s">
        <v>30</v>
      </c>
      <c r="R205" t="s">
        <v>31</v>
      </c>
      <c r="T205">
        <v>7.4</v>
      </c>
      <c r="U205" s="5">
        <v>3</v>
      </c>
      <c r="V205" s="5">
        <v>3</v>
      </c>
      <c r="W205" s="5"/>
    </row>
    <row r="206" spans="1:23" x14ac:dyDescent="0.3">
      <c r="A206" s="4" t="s">
        <v>493</v>
      </c>
      <c r="B206" s="4" t="s">
        <v>494</v>
      </c>
      <c r="C206">
        <v>1</v>
      </c>
      <c r="E206" t="s">
        <v>381</v>
      </c>
      <c r="F206">
        <v>4321212629</v>
      </c>
      <c r="H206" t="s">
        <v>26</v>
      </c>
      <c r="I206" t="s">
        <v>27</v>
      </c>
      <c r="J206">
        <v>0</v>
      </c>
      <c r="K206">
        <v>0</v>
      </c>
      <c r="L206">
        <v>0</v>
      </c>
      <c r="M206">
        <v>0</v>
      </c>
      <c r="N206" t="s">
        <v>28</v>
      </c>
      <c r="O206" t="s">
        <v>44</v>
      </c>
      <c r="P206" t="s">
        <v>48</v>
      </c>
      <c r="R206" t="s">
        <v>31</v>
      </c>
      <c r="T206">
        <v>9.6999999999999993</v>
      </c>
      <c r="U206" s="5">
        <v>3</v>
      </c>
      <c r="V206" s="5">
        <v>3</v>
      </c>
      <c r="W206" s="5"/>
    </row>
    <row r="207" spans="1:23" x14ac:dyDescent="0.3">
      <c r="A207" s="4" t="s">
        <v>495</v>
      </c>
      <c r="B207" s="4" t="s">
        <v>496</v>
      </c>
      <c r="C207">
        <v>1</v>
      </c>
      <c r="E207" t="s">
        <v>381</v>
      </c>
      <c r="F207">
        <v>4321246059</v>
      </c>
      <c r="H207" t="s">
        <v>26</v>
      </c>
      <c r="I207" t="s">
        <v>27</v>
      </c>
      <c r="J207">
        <v>0</v>
      </c>
      <c r="K207">
        <v>0</v>
      </c>
      <c r="L207">
        <v>0</v>
      </c>
      <c r="M207">
        <v>0</v>
      </c>
      <c r="N207" t="s">
        <v>28</v>
      </c>
      <c r="O207" t="s">
        <v>47</v>
      </c>
      <c r="P207" t="s">
        <v>106</v>
      </c>
      <c r="R207" t="s">
        <v>31</v>
      </c>
      <c r="T207">
        <v>7.9</v>
      </c>
      <c r="U207" s="5">
        <v>5</v>
      </c>
      <c r="V207" s="5">
        <v>5</v>
      </c>
      <c r="W207" s="5"/>
    </row>
    <row r="208" spans="1:23" x14ac:dyDescent="0.3">
      <c r="A208" s="4" t="s">
        <v>497</v>
      </c>
      <c r="B208" s="4" t="s">
        <v>498</v>
      </c>
      <c r="C208">
        <v>1</v>
      </c>
      <c r="E208" t="s">
        <v>381</v>
      </c>
      <c r="F208">
        <v>4321287539</v>
      </c>
      <c r="H208" t="s">
        <v>26</v>
      </c>
      <c r="I208" t="s">
        <v>27</v>
      </c>
      <c r="J208">
        <v>0</v>
      </c>
      <c r="K208">
        <v>0</v>
      </c>
      <c r="L208">
        <v>0</v>
      </c>
      <c r="M208">
        <v>0</v>
      </c>
      <c r="N208" t="s">
        <v>28</v>
      </c>
      <c r="O208" t="s">
        <v>94</v>
      </c>
      <c r="P208" t="s">
        <v>106</v>
      </c>
      <c r="R208" t="s">
        <v>31</v>
      </c>
      <c r="T208">
        <v>8.6999999999999993</v>
      </c>
      <c r="U208" s="5">
        <v>2</v>
      </c>
      <c r="V208" s="5">
        <v>2</v>
      </c>
      <c r="W208" s="5"/>
    </row>
    <row r="209" spans="1:23" x14ac:dyDescent="0.3">
      <c r="A209" s="4" t="s">
        <v>499</v>
      </c>
      <c r="B209" s="4" t="s">
        <v>500</v>
      </c>
      <c r="C209">
        <v>1</v>
      </c>
      <c r="E209" t="s">
        <v>381</v>
      </c>
      <c r="F209">
        <v>4321349669</v>
      </c>
      <c r="H209" t="s">
        <v>26</v>
      </c>
      <c r="I209" t="s">
        <v>27</v>
      </c>
      <c r="J209">
        <v>0</v>
      </c>
      <c r="K209">
        <v>0</v>
      </c>
      <c r="L209">
        <v>0</v>
      </c>
      <c r="M209">
        <v>0</v>
      </c>
      <c r="N209" t="s">
        <v>28</v>
      </c>
      <c r="O209" t="s">
        <v>97</v>
      </c>
      <c r="P209" t="s">
        <v>106</v>
      </c>
      <c r="R209" t="s">
        <v>31</v>
      </c>
      <c r="T209">
        <v>8.1999999999999993</v>
      </c>
      <c r="U209" s="5">
        <v>2</v>
      </c>
      <c r="V209" s="5">
        <v>2</v>
      </c>
      <c r="W209" s="5"/>
    </row>
    <row r="210" spans="1:23" x14ac:dyDescent="0.3">
      <c r="A210" s="4" t="s">
        <v>501</v>
      </c>
      <c r="B210" s="4" t="s">
        <v>502</v>
      </c>
      <c r="C210">
        <v>1</v>
      </c>
      <c r="E210" t="s">
        <v>381</v>
      </c>
      <c r="F210">
        <v>4321351079</v>
      </c>
      <c r="H210" t="s">
        <v>26</v>
      </c>
      <c r="I210" t="s">
        <v>27</v>
      </c>
      <c r="J210">
        <v>0</v>
      </c>
      <c r="K210">
        <v>0</v>
      </c>
      <c r="L210">
        <v>0</v>
      </c>
      <c r="M210">
        <v>0</v>
      </c>
      <c r="N210" t="s">
        <v>28</v>
      </c>
      <c r="O210" t="s">
        <v>101</v>
      </c>
      <c r="P210" t="s">
        <v>48</v>
      </c>
      <c r="R210" t="s">
        <v>31</v>
      </c>
      <c r="T210">
        <v>6.8</v>
      </c>
      <c r="U210" s="5">
        <v>3</v>
      </c>
      <c r="V210" s="5">
        <v>3</v>
      </c>
      <c r="W210" s="5"/>
    </row>
    <row r="211" spans="1:23" x14ac:dyDescent="0.3">
      <c r="A211" s="4" t="s">
        <v>503</v>
      </c>
      <c r="B211" s="4" t="s">
        <v>504</v>
      </c>
      <c r="C211">
        <v>1</v>
      </c>
      <c r="E211" t="s">
        <v>381</v>
      </c>
      <c r="F211">
        <v>4321421199</v>
      </c>
      <c r="H211" t="s">
        <v>26</v>
      </c>
      <c r="I211" t="s">
        <v>27</v>
      </c>
      <c r="J211">
        <v>0</v>
      </c>
      <c r="K211">
        <v>0</v>
      </c>
      <c r="L211">
        <v>0</v>
      </c>
      <c r="M211">
        <v>0</v>
      </c>
      <c r="N211" t="s">
        <v>28</v>
      </c>
      <c r="O211" t="s">
        <v>57</v>
      </c>
      <c r="P211" t="s">
        <v>48</v>
      </c>
      <c r="R211" t="s">
        <v>31</v>
      </c>
      <c r="T211">
        <v>7.1</v>
      </c>
      <c r="U211" s="5">
        <v>4</v>
      </c>
      <c r="V211" s="5">
        <v>4</v>
      </c>
      <c r="W211" s="5"/>
    </row>
    <row r="212" spans="1:23" x14ac:dyDescent="0.3">
      <c r="A212" s="4" t="s">
        <v>505</v>
      </c>
      <c r="B212" s="4" t="s">
        <v>506</v>
      </c>
      <c r="C212">
        <v>1</v>
      </c>
      <c r="E212" t="s">
        <v>381</v>
      </c>
      <c r="F212">
        <v>4321456759</v>
      </c>
      <c r="H212" t="s">
        <v>26</v>
      </c>
      <c r="I212" t="s">
        <v>27</v>
      </c>
      <c r="J212">
        <v>0</v>
      </c>
      <c r="K212">
        <v>0</v>
      </c>
      <c r="L212">
        <v>0</v>
      </c>
      <c r="M212">
        <v>0</v>
      </c>
      <c r="N212" t="s">
        <v>28</v>
      </c>
      <c r="O212" t="s">
        <v>117</v>
      </c>
      <c r="P212" t="s">
        <v>48</v>
      </c>
      <c r="R212" t="s">
        <v>31</v>
      </c>
      <c r="T212">
        <v>8.5</v>
      </c>
      <c r="U212" s="5">
        <v>3</v>
      </c>
      <c r="V212" s="5">
        <v>3</v>
      </c>
      <c r="W212" s="5"/>
    </row>
    <row r="213" spans="1:23" x14ac:dyDescent="0.3">
      <c r="A213" s="4" t="s">
        <v>507</v>
      </c>
      <c r="B213" s="4" t="s">
        <v>508</v>
      </c>
      <c r="C213">
        <v>1</v>
      </c>
      <c r="E213" t="s">
        <v>381</v>
      </c>
      <c r="F213">
        <v>4321506419</v>
      </c>
      <c r="H213" t="s">
        <v>26</v>
      </c>
      <c r="I213" t="s">
        <v>27</v>
      </c>
      <c r="J213">
        <v>0</v>
      </c>
      <c r="K213">
        <v>0</v>
      </c>
      <c r="L213">
        <v>0</v>
      </c>
      <c r="M213">
        <v>0</v>
      </c>
      <c r="N213" t="s">
        <v>28</v>
      </c>
      <c r="O213" t="s">
        <v>120</v>
      </c>
      <c r="P213" t="s">
        <v>374</v>
      </c>
      <c r="R213" t="s">
        <v>31</v>
      </c>
      <c r="T213">
        <v>9.1</v>
      </c>
      <c r="U213" s="5">
        <v>2</v>
      </c>
      <c r="V213" s="5">
        <v>2</v>
      </c>
      <c r="W213" s="5"/>
    </row>
    <row r="214" spans="1:23" x14ac:dyDescent="0.3">
      <c r="A214" s="4" t="s">
        <v>509</v>
      </c>
      <c r="B214" s="4" t="s">
        <v>510</v>
      </c>
      <c r="C214">
        <v>1</v>
      </c>
      <c r="E214" t="s">
        <v>381</v>
      </c>
      <c r="F214">
        <v>4321514689</v>
      </c>
      <c r="H214" t="s">
        <v>26</v>
      </c>
      <c r="I214" t="s">
        <v>27</v>
      </c>
      <c r="J214">
        <v>0</v>
      </c>
      <c r="K214">
        <v>0</v>
      </c>
      <c r="L214">
        <v>0</v>
      </c>
      <c r="M214">
        <v>0</v>
      </c>
      <c r="N214" t="s">
        <v>28</v>
      </c>
      <c r="O214" t="s">
        <v>123</v>
      </c>
      <c r="P214" t="s">
        <v>132</v>
      </c>
      <c r="R214" t="s">
        <v>31</v>
      </c>
      <c r="T214">
        <v>9.5</v>
      </c>
      <c r="U214" s="5">
        <v>5</v>
      </c>
      <c r="V214" s="5">
        <v>5</v>
      </c>
      <c r="W214" s="5"/>
    </row>
    <row r="215" spans="1:23" x14ac:dyDescent="0.3">
      <c r="A215" s="4" t="s">
        <v>511</v>
      </c>
      <c r="B215" s="4" t="s">
        <v>512</v>
      </c>
      <c r="C215">
        <v>1</v>
      </c>
      <c r="E215" t="s">
        <v>381</v>
      </c>
      <c r="F215">
        <v>4321564739</v>
      </c>
      <c r="H215" t="s">
        <v>26</v>
      </c>
      <c r="I215" t="s">
        <v>27</v>
      </c>
      <c r="J215">
        <v>0</v>
      </c>
      <c r="K215">
        <v>0</v>
      </c>
      <c r="L215">
        <v>0</v>
      </c>
      <c r="M215">
        <v>0</v>
      </c>
      <c r="N215" t="s">
        <v>28</v>
      </c>
      <c r="O215" t="s">
        <v>29</v>
      </c>
      <c r="P215" t="s">
        <v>106</v>
      </c>
      <c r="R215" t="s">
        <v>31</v>
      </c>
      <c r="T215">
        <v>6.7</v>
      </c>
      <c r="U215" s="5">
        <v>4</v>
      </c>
      <c r="V215" s="5">
        <v>4</v>
      </c>
      <c r="W215" s="5"/>
    </row>
    <row r="216" spans="1:23" x14ac:dyDescent="0.3">
      <c r="A216" s="4" t="s">
        <v>513</v>
      </c>
      <c r="B216" s="4" t="s">
        <v>514</v>
      </c>
      <c r="C216">
        <v>1</v>
      </c>
      <c r="E216" t="s">
        <v>381</v>
      </c>
      <c r="F216">
        <v>4321796399</v>
      </c>
      <c r="H216" t="s">
        <v>26</v>
      </c>
      <c r="I216" t="s">
        <v>27</v>
      </c>
      <c r="J216">
        <v>0</v>
      </c>
      <c r="K216">
        <v>0</v>
      </c>
      <c r="L216">
        <v>0</v>
      </c>
      <c r="M216">
        <v>0</v>
      </c>
      <c r="N216" t="s">
        <v>28</v>
      </c>
      <c r="O216" t="s">
        <v>34</v>
      </c>
      <c r="P216" t="s">
        <v>418</v>
      </c>
      <c r="R216" t="s">
        <v>31</v>
      </c>
      <c r="T216">
        <v>6.7</v>
      </c>
      <c r="U216" s="5">
        <v>3</v>
      </c>
      <c r="V216" s="5">
        <v>3</v>
      </c>
      <c r="W216" s="5"/>
    </row>
    <row r="217" spans="1:23" x14ac:dyDescent="0.3">
      <c r="A217" s="4" t="s">
        <v>515</v>
      </c>
      <c r="B217" s="4" t="s">
        <v>516</v>
      </c>
      <c r="C217">
        <v>1</v>
      </c>
      <c r="E217" t="s">
        <v>381</v>
      </c>
      <c r="F217">
        <v>4322111469</v>
      </c>
      <c r="H217" t="s">
        <v>26</v>
      </c>
      <c r="I217" t="s">
        <v>27</v>
      </c>
      <c r="J217">
        <v>0</v>
      </c>
      <c r="K217">
        <v>0</v>
      </c>
      <c r="L217">
        <v>0</v>
      </c>
      <c r="M217">
        <v>0</v>
      </c>
      <c r="N217" t="s">
        <v>28</v>
      </c>
      <c r="O217" t="s">
        <v>37</v>
      </c>
      <c r="P217" t="s">
        <v>30</v>
      </c>
      <c r="R217" t="s">
        <v>31</v>
      </c>
      <c r="T217">
        <v>8.1999999999999993</v>
      </c>
      <c r="U217" s="5">
        <v>2</v>
      </c>
      <c r="V217" s="5">
        <v>2</v>
      </c>
      <c r="W217" s="5"/>
    </row>
    <row r="218" spans="1:23" x14ac:dyDescent="0.3">
      <c r="A218" s="4" t="s">
        <v>517</v>
      </c>
      <c r="B218" s="4" t="s">
        <v>518</v>
      </c>
      <c r="C218">
        <v>1</v>
      </c>
      <c r="E218" t="s">
        <v>381</v>
      </c>
      <c r="F218">
        <v>4322220839</v>
      </c>
      <c r="H218" t="s">
        <v>26</v>
      </c>
      <c r="I218" t="s">
        <v>27</v>
      </c>
      <c r="J218">
        <v>0</v>
      </c>
      <c r="K218">
        <v>0</v>
      </c>
      <c r="L218">
        <v>0</v>
      </c>
      <c r="M218">
        <v>0</v>
      </c>
      <c r="N218" t="s">
        <v>28</v>
      </c>
      <c r="O218" t="s">
        <v>40</v>
      </c>
      <c r="P218" t="s">
        <v>85</v>
      </c>
      <c r="R218" t="s">
        <v>31</v>
      </c>
      <c r="T218">
        <v>6.5</v>
      </c>
      <c r="U218" s="5">
        <v>5</v>
      </c>
      <c r="V218" s="5">
        <v>5</v>
      </c>
      <c r="W218" s="5"/>
    </row>
    <row r="219" spans="1:23" x14ac:dyDescent="0.3">
      <c r="A219" s="4" t="s">
        <v>519</v>
      </c>
      <c r="B219" s="4" t="s">
        <v>520</v>
      </c>
      <c r="C219">
        <v>1</v>
      </c>
      <c r="E219" t="s">
        <v>381</v>
      </c>
      <c r="F219">
        <v>4322279009</v>
      </c>
      <c r="H219" t="s">
        <v>26</v>
      </c>
      <c r="I219" t="s">
        <v>27</v>
      </c>
      <c r="J219">
        <v>0</v>
      </c>
      <c r="K219">
        <v>0</v>
      </c>
      <c r="L219">
        <v>0</v>
      </c>
      <c r="M219">
        <v>0</v>
      </c>
      <c r="N219" t="s">
        <v>28</v>
      </c>
      <c r="O219" t="s">
        <v>47</v>
      </c>
      <c r="P219" t="s">
        <v>30</v>
      </c>
      <c r="R219" t="s">
        <v>31</v>
      </c>
      <c r="T219">
        <v>9.1</v>
      </c>
      <c r="U219" s="5">
        <v>2</v>
      </c>
      <c r="V219" s="5">
        <v>2</v>
      </c>
      <c r="W219" s="5"/>
    </row>
    <row r="220" spans="1:23" x14ac:dyDescent="0.3">
      <c r="A220" s="4" t="s">
        <v>521</v>
      </c>
      <c r="B220" s="4" t="s">
        <v>522</v>
      </c>
      <c r="C220">
        <v>1</v>
      </c>
      <c r="E220" t="s">
        <v>381</v>
      </c>
      <c r="F220">
        <v>4322292819</v>
      </c>
      <c r="H220" t="s">
        <v>26</v>
      </c>
      <c r="I220" t="s">
        <v>27</v>
      </c>
      <c r="J220">
        <v>0</v>
      </c>
      <c r="K220">
        <v>0</v>
      </c>
      <c r="L220">
        <v>0</v>
      </c>
      <c r="M220">
        <v>0</v>
      </c>
      <c r="N220" t="s">
        <v>28</v>
      </c>
      <c r="O220" t="s">
        <v>34</v>
      </c>
      <c r="P220" t="s">
        <v>30</v>
      </c>
      <c r="R220" t="s">
        <v>31</v>
      </c>
      <c r="T220">
        <v>8.9</v>
      </c>
      <c r="U220" s="5">
        <v>3</v>
      </c>
      <c r="V220" s="5">
        <v>3</v>
      </c>
      <c r="W220" s="5"/>
    </row>
    <row r="221" spans="1:23" x14ac:dyDescent="0.3">
      <c r="A221" s="4" t="s">
        <v>523</v>
      </c>
      <c r="B221" s="4" t="s">
        <v>524</v>
      </c>
      <c r="C221">
        <v>1</v>
      </c>
      <c r="E221" t="s">
        <v>381</v>
      </c>
      <c r="F221">
        <v>4322318199</v>
      </c>
      <c r="H221" t="s">
        <v>26</v>
      </c>
      <c r="I221" t="s">
        <v>27</v>
      </c>
      <c r="J221">
        <v>0</v>
      </c>
      <c r="K221">
        <v>0</v>
      </c>
      <c r="L221">
        <v>0</v>
      </c>
      <c r="M221">
        <v>0</v>
      </c>
      <c r="N221" t="s">
        <v>28</v>
      </c>
      <c r="O221" t="s">
        <v>37</v>
      </c>
      <c r="P221" t="s">
        <v>30</v>
      </c>
      <c r="R221" t="s">
        <v>31</v>
      </c>
      <c r="T221">
        <v>7.4</v>
      </c>
      <c r="U221" s="5">
        <v>5</v>
      </c>
      <c r="V221" s="5">
        <v>5</v>
      </c>
      <c r="W221" s="5"/>
    </row>
    <row r="222" spans="1:23" x14ac:dyDescent="0.3">
      <c r="A222" s="4" t="s">
        <v>525</v>
      </c>
      <c r="B222" s="4" t="s">
        <v>526</v>
      </c>
      <c r="C222">
        <v>1</v>
      </c>
      <c r="E222" t="s">
        <v>381</v>
      </c>
      <c r="F222">
        <v>4322306359</v>
      </c>
      <c r="H222" t="s">
        <v>26</v>
      </c>
      <c r="I222" t="s">
        <v>27</v>
      </c>
      <c r="J222">
        <v>0</v>
      </c>
      <c r="K222">
        <v>0</v>
      </c>
      <c r="L222">
        <v>0</v>
      </c>
      <c r="M222">
        <v>0</v>
      </c>
      <c r="N222" t="s">
        <v>28</v>
      </c>
      <c r="O222" t="s">
        <v>40</v>
      </c>
      <c r="P222" t="s">
        <v>418</v>
      </c>
      <c r="R222" t="s">
        <v>31</v>
      </c>
      <c r="T222">
        <v>7.3</v>
      </c>
      <c r="U222" s="5">
        <v>5</v>
      </c>
      <c r="V222" s="5">
        <v>5</v>
      </c>
      <c r="W222" s="5"/>
    </row>
    <row r="223" spans="1:23" x14ac:dyDescent="0.3">
      <c r="A223" s="4" t="s">
        <v>527</v>
      </c>
      <c r="B223" s="4" t="s">
        <v>528</v>
      </c>
      <c r="C223">
        <v>1</v>
      </c>
      <c r="E223" t="s">
        <v>381</v>
      </c>
      <c r="F223">
        <v>4322554129</v>
      </c>
      <c r="H223" t="s">
        <v>26</v>
      </c>
      <c r="I223" t="s">
        <v>27</v>
      </c>
      <c r="J223">
        <v>0</v>
      </c>
      <c r="K223">
        <v>0</v>
      </c>
      <c r="L223">
        <v>0</v>
      </c>
      <c r="M223">
        <v>0</v>
      </c>
      <c r="N223" t="s">
        <v>28</v>
      </c>
      <c r="O223" t="s">
        <v>44</v>
      </c>
      <c r="P223" t="s">
        <v>30</v>
      </c>
      <c r="R223" t="s">
        <v>31</v>
      </c>
      <c r="T223">
        <v>8.6</v>
      </c>
      <c r="U223" s="5">
        <v>4</v>
      </c>
      <c r="V223" s="5">
        <v>4</v>
      </c>
      <c r="W223" s="5"/>
    </row>
    <row r="224" spans="1:23" x14ac:dyDescent="0.3">
      <c r="A224" s="4" t="s">
        <v>529</v>
      </c>
      <c r="B224" s="4" t="s">
        <v>530</v>
      </c>
      <c r="C224">
        <v>1</v>
      </c>
      <c r="E224" t="s">
        <v>381</v>
      </c>
      <c r="F224">
        <v>4322581129</v>
      </c>
      <c r="H224" t="s">
        <v>26</v>
      </c>
      <c r="I224" t="s">
        <v>27</v>
      </c>
      <c r="J224">
        <v>0</v>
      </c>
      <c r="K224">
        <v>0</v>
      </c>
      <c r="L224">
        <v>0</v>
      </c>
      <c r="M224">
        <v>0</v>
      </c>
      <c r="N224" t="s">
        <v>28</v>
      </c>
      <c r="O224" t="s">
        <v>47</v>
      </c>
      <c r="P224" t="s">
        <v>85</v>
      </c>
      <c r="R224" t="s">
        <v>31</v>
      </c>
      <c r="T224">
        <v>9.1999999999999993</v>
      </c>
      <c r="U224" s="5">
        <v>4</v>
      </c>
      <c r="V224" s="5">
        <v>4</v>
      </c>
      <c r="W224" s="5"/>
    </row>
    <row r="225" spans="1:23" x14ac:dyDescent="0.3">
      <c r="A225" s="4" t="s">
        <v>531</v>
      </c>
      <c r="B225" s="4" t="s">
        <v>532</v>
      </c>
      <c r="C225">
        <v>1</v>
      </c>
      <c r="E225" t="s">
        <v>381</v>
      </c>
      <c r="F225">
        <v>4322623309</v>
      </c>
      <c r="H225" t="s">
        <v>26</v>
      </c>
      <c r="I225" t="s">
        <v>27</v>
      </c>
      <c r="J225">
        <v>0</v>
      </c>
      <c r="K225">
        <v>0</v>
      </c>
      <c r="L225">
        <v>0</v>
      </c>
      <c r="M225">
        <v>0</v>
      </c>
      <c r="N225" t="s">
        <v>28</v>
      </c>
      <c r="O225" t="s">
        <v>51</v>
      </c>
      <c r="P225" t="s">
        <v>48</v>
      </c>
      <c r="R225" t="s">
        <v>31</v>
      </c>
      <c r="T225">
        <v>7.8</v>
      </c>
      <c r="U225" s="5">
        <v>2</v>
      </c>
      <c r="V225" s="5">
        <v>2</v>
      </c>
      <c r="W225" s="5"/>
    </row>
    <row r="226" spans="1:23" x14ac:dyDescent="0.3">
      <c r="A226" s="4" t="s">
        <v>533</v>
      </c>
      <c r="B226" s="4" t="s">
        <v>534</v>
      </c>
      <c r="C226">
        <v>1</v>
      </c>
      <c r="E226" t="s">
        <v>381</v>
      </c>
      <c r="F226">
        <v>4322620379</v>
      </c>
      <c r="H226" t="s">
        <v>26</v>
      </c>
      <c r="I226" t="s">
        <v>27</v>
      </c>
      <c r="J226">
        <v>0</v>
      </c>
      <c r="K226">
        <v>0</v>
      </c>
      <c r="L226">
        <v>0</v>
      </c>
      <c r="M226">
        <v>0</v>
      </c>
      <c r="N226" t="s">
        <v>28</v>
      </c>
      <c r="O226" t="s">
        <v>54</v>
      </c>
      <c r="P226" t="s">
        <v>30</v>
      </c>
      <c r="R226" t="s">
        <v>31</v>
      </c>
      <c r="T226">
        <v>7.9</v>
      </c>
      <c r="U226" s="5">
        <v>2</v>
      </c>
      <c r="V226" s="5">
        <v>2</v>
      </c>
      <c r="W226" s="5"/>
    </row>
    <row r="227" spans="1:23" x14ac:dyDescent="0.3">
      <c r="A227" s="4" t="s">
        <v>535</v>
      </c>
      <c r="B227" s="4" t="s">
        <v>536</v>
      </c>
      <c r="C227">
        <v>1</v>
      </c>
      <c r="E227" t="s">
        <v>381</v>
      </c>
      <c r="F227">
        <v>4322627819</v>
      </c>
      <c r="H227" t="s">
        <v>26</v>
      </c>
      <c r="I227" t="s">
        <v>27</v>
      </c>
      <c r="J227">
        <v>0</v>
      </c>
      <c r="K227">
        <v>0</v>
      </c>
      <c r="L227">
        <v>0</v>
      </c>
      <c r="M227">
        <v>0</v>
      </c>
      <c r="N227" t="s">
        <v>28</v>
      </c>
      <c r="O227" t="s">
        <v>57</v>
      </c>
      <c r="P227" t="s">
        <v>30</v>
      </c>
      <c r="R227" t="s">
        <v>31</v>
      </c>
      <c r="T227">
        <v>9.9</v>
      </c>
      <c r="U227" s="5">
        <v>4</v>
      </c>
      <c r="V227" s="5">
        <v>4</v>
      </c>
      <c r="W227" s="5"/>
    </row>
    <row r="228" spans="1:23" x14ac:dyDescent="0.3">
      <c r="A228" s="4" t="s">
        <v>537</v>
      </c>
      <c r="B228" s="4" t="s">
        <v>538</v>
      </c>
      <c r="C228">
        <v>1</v>
      </c>
      <c r="E228" t="s">
        <v>381</v>
      </c>
      <c r="F228">
        <v>4322628979</v>
      </c>
      <c r="H228" t="s">
        <v>26</v>
      </c>
      <c r="I228" t="s">
        <v>27</v>
      </c>
      <c r="J228">
        <v>0</v>
      </c>
      <c r="K228">
        <v>0</v>
      </c>
      <c r="L228">
        <v>0</v>
      </c>
      <c r="M228">
        <v>0</v>
      </c>
      <c r="N228" t="s">
        <v>28</v>
      </c>
      <c r="O228" t="s">
        <v>60</v>
      </c>
      <c r="P228" t="s">
        <v>48</v>
      </c>
      <c r="R228" t="s">
        <v>31</v>
      </c>
      <c r="T228">
        <v>8.1</v>
      </c>
      <c r="U228" s="5">
        <v>5</v>
      </c>
      <c r="V228" s="5">
        <v>5</v>
      </c>
      <c r="W228" s="5"/>
    </row>
    <row r="229" spans="1:23" x14ac:dyDescent="0.3">
      <c r="A229" s="4" t="s">
        <v>539</v>
      </c>
      <c r="B229" s="4" t="s">
        <v>540</v>
      </c>
      <c r="C229">
        <v>1</v>
      </c>
      <c r="E229" t="s">
        <v>381</v>
      </c>
      <c r="F229">
        <v>4322659219</v>
      </c>
      <c r="H229" t="s">
        <v>26</v>
      </c>
      <c r="I229" t="s">
        <v>27</v>
      </c>
      <c r="J229">
        <v>0</v>
      </c>
      <c r="K229">
        <v>0</v>
      </c>
      <c r="L229">
        <v>0</v>
      </c>
      <c r="M229">
        <v>0</v>
      </c>
      <c r="N229" t="s">
        <v>28</v>
      </c>
      <c r="O229" t="s">
        <v>63</v>
      </c>
      <c r="P229" t="s">
        <v>30</v>
      </c>
      <c r="R229" t="s">
        <v>31</v>
      </c>
      <c r="T229">
        <v>9.5</v>
      </c>
      <c r="U229" s="5">
        <v>3</v>
      </c>
      <c r="V229" s="5">
        <v>3</v>
      </c>
      <c r="W229" s="5"/>
    </row>
    <row r="230" spans="1:23" x14ac:dyDescent="0.3">
      <c r="A230" s="4" t="s">
        <v>541</v>
      </c>
      <c r="B230" s="4" t="s">
        <v>542</v>
      </c>
      <c r="C230">
        <v>1</v>
      </c>
      <c r="E230" t="s">
        <v>381</v>
      </c>
      <c r="F230">
        <v>4322674849</v>
      </c>
      <c r="H230" t="s">
        <v>26</v>
      </c>
      <c r="I230" t="s">
        <v>27</v>
      </c>
      <c r="J230">
        <v>0</v>
      </c>
      <c r="K230">
        <v>0</v>
      </c>
      <c r="L230">
        <v>0</v>
      </c>
      <c r="M230">
        <v>0</v>
      </c>
      <c r="N230" t="s">
        <v>28</v>
      </c>
      <c r="O230" t="s">
        <v>72</v>
      </c>
      <c r="P230" t="s">
        <v>402</v>
      </c>
      <c r="R230" t="s">
        <v>31</v>
      </c>
      <c r="T230">
        <v>9.6</v>
      </c>
      <c r="U230" s="5">
        <v>2</v>
      </c>
      <c r="V230" s="5">
        <v>2</v>
      </c>
      <c r="W230" s="5"/>
    </row>
    <row r="231" spans="1:23" x14ac:dyDescent="0.3">
      <c r="A231" s="4" t="s">
        <v>543</v>
      </c>
      <c r="B231" s="4" t="s">
        <v>544</v>
      </c>
      <c r="C231">
        <v>1</v>
      </c>
      <c r="E231" t="s">
        <v>381</v>
      </c>
      <c r="F231">
        <v>4322682419</v>
      </c>
      <c r="H231" t="s">
        <v>26</v>
      </c>
      <c r="I231" t="s">
        <v>27</v>
      </c>
      <c r="J231">
        <v>0</v>
      </c>
      <c r="K231">
        <v>0</v>
      </c>
      <c r="L231">
        <v>0</v>
      </c>
      <c r="M231">
        <v>0</v>
      </c>
      <c r="N231" t="s">
        <v>28</v>
      </c>
      <c r="O231" t="s">
        <v>75</v>
      </c>
      <c r="P231" t="s">
        <v>48</v>
      </c>
      <c r="R231" t="s">
        <v>31</v>
      </c>
      <c r="T231">
        <v>6.2</v>
      </c>
      <c r="U231" s="5">
        <v>5</v>
      </c>
      <c r="V231" s="5">
        <v>5</v>
      </c>
      <c r="W231" s="5"/>
    </row>
    <row r="232" spans="1:23" x14ac:dyDescent="0.3">
      <c r="A232" s="4" t="s">
        <v>545</v>
      </c>
      <c r="B232" s="4" t="s">
        <v>546</v>
      </c>
      <c r="C232">
        <v>1</v>
      </c>
      <c r="E232" t="s">
        <v>381</v>
      </c>
      <c r="F232">
        <v>4322696169</v>
      </c>
      <c r="H232" t="s">
        <v>26</v>
      </c>
      <c r="I232" t="s">
        <v>27</v>
      </c>
      <c r="J232">
        <v>0</v>
      </c>
      <c r="K232">
        <v>0</v>
      </c>
      <c r="L232">
        <v>0</v>
      </c>
      <c r="M232">
        <v>0</v>
      </c>
      <c r="N232" t="s">
        <v>28</v>
      </c>
      <c r="O232" t="s">
        <v>78</v>
      </c>
      <c r="P232" t="s">
        <v>402</v>
      </c>
      <c r="R232" t="s">
        <v>31</v>
      </c>
      <c r="T232">
        <v>9.1</v>
      </c>
      <c r="U232" s="5">
        <v>3</v>
      </c>
      <c r="V232" s="5">
        <v>3</v>
      </c>
      <c r="W232" s="5"/>
    </row>
    <row r="233" spans="1:23" x14ac:dyDescent="0.3">
      <c r="A233" s="4" t="s">
        <v>547</v>
      </c>
      <c r="B233" s="4" t="s">
        <v>548</v>
      </c>
      <c r="C233">
        <v>1</v>
      </c>
      <c r="E233" t="s">
        <v>381</v>
      </c>
      <c r="F233">
        <v>4322691159</v>
      </c>
      <c r="H233" t="s">
        <v>26</v>
      </c>
      <c r="I233" t="s">
        <v>27</v>
      </c>
      <c r="J233">
        <v>0</v>
      </c>
      <c r="K233">
        <v>0</v>
      </c>
      <c r="L233">
        <v>0</v>
      </c>
      <c r="M233">
        <v>0</v>
      </c>
      <c r="N233" t="s">
        <v>28</v>
      </c>
      <c r="O233" t="s">
        <v>60</v>
      </c>
      <c r="P233" t="s">
        <v>402</v>
      </c>
      <c r="R233" t="s">
        <v>31</v>
      </c>
      <c r="T233">
        <v>7.2</v>
      </c>
      <c r="U233" s="5">
        <v>5</v>
      </c>
      <c r="V233" s="5">
        <v>5</v>
      </c>
      <c r="W233" s="5"/>
    </row>
    <row r="234" spans="1:23" x14ac:dyDescent="0.3">
      <c r="A234" s="4" t="s">
        <v>549</v>
      </c>
      <c r="B234" s="4" t="s">
        <v>550</v>
      </c>
      <c r="C234">
        <v>1</v>
      </c>
      <c r="E234" t="s">
        <v>381</v>
      </c>
      <c r="F234">
        <v>4322720279</v>
      </c>
      <c r="H234" t="s">
        <v>26</v>
      </c>
      <c r="I234" t="s">
        <v>27</v>
      </c>
      <c r="J234">
        <v>0</v>
      </c>
      <c r="K234">
        <v>0</v>
      </c>
      <c r="L234">
        <v>0</v>
      </c>
      <c r="M234">
        <v>0</v>
      </c>
      <c r="N234" t="s">
        <v>28</v>
      </c>
      <c r="O234" t="s">
        <v>60</v>
      </c>
      <c r="P234" t="s">
        <v>30</v>
      </c>
      <c r="R234" t="s">
        <v>31</v>
      </c>
      <c r="T234">
        <v>6.8</v>
      </c>
      <c r="U234" s="5">
        <v>4</v>
      </c>
      <c r="V234" s="5">
        <v>4</v>
      </c>
      <c r="W234" s="5"/>
    </row>
    <row r="235" spans="1:23" x14ac:dyDescent="0.3">
      <c r="A235" s="4" t="s">
        <v>551</v>
      </c>
      <c r="B235" s="4" t="s">
        <v>552</v>
      </c>
      <c r="C235">
        <v>1</v>
      </c>
      <c r="E235" t="s">
        <v>381</v>
      </c>
      <c r="F235">
        <v>4322835559</v>
      </c>
      <c r="H235" t="s">
        <v>26</v>
      </c>
      <c r="I235" t="s">
        <v>27</v>
      </c>
      <c r="J235">
        <v>0</v>
      </c>
      <c r="K235">
        <v>0</v>
      </c>
      <c r="L235">
        <v>0</v>
      </c>
      <c r="M235">
        <v>0</v>
      </c>
      <c r="N235" t="s">
        <v>28</v>
      </c>
      <c r="O235" t="s">
        <v>63</v>
      </c>
      <c r="P235" t="s">
        <v>374</v>
      </c>
      <c r="R235" t="s">
        <v>31</v>
      </c>
      <c r="T235">
        <v>8.4</v>
      </c>
      <c r="U235" s="5">
        <v>2</v>
      </c>
      <c r="V235" s="5">
        <v>2</v>
      </c>
      <c r="W235" s="5"/>
    </row>
    <row r="236" spans="1:23" x14ac:dyDescent="0.3">
      <c r="A236" s="4" t="s">
        <v>553</v>
      </c>
      <c r="B236" s="4" t="s">
        <v>554</v>
      </c>
      <c r="C236">
        <v>1</v>
      </c>
      <c r="E236" t="s">
        <v>555</v>
      </c>
      <c r="F236">
        <v>2048247159</v>
      </c>
      <c r="H236" t="s">
        <v>26</v>
      </c>
      <c r="I236" t="s">
        <v>27</v>
      </c>
      <c r="J236">
        <v>0</v>
      </c>
      <c r="K236">
        <v>0</v>
      </c>
      <c r="L236">
        <v>0</v>
      </c>
      <c r="M236">
        <v>0</v>
      </c>
      <c r="N236" t="s">
        <v>28</v>
      </c>
      <c r="O236" t="s">
        <v>66</v>
      </c>
      <c r="R236" t="s">
        <v>556</v>
      </c>
      <c r="T236">
        <v>9.9</v>
      </c>
      <c r="U236" s="5">
        <v>5</v>
      </c>
      <c r="V236" s="5">
        <v>5</v>
      </c>
      <c r="W236" s="5"/>
    </row>
    <row r="237" spans="1:23" x14ac:dyDescent="0.3">
      <c r="A237" s="4" t="s">
        <v>557</v>
      </c>
      <c r="B237" s="4" t="s">
        <v>558</v>
      </c>
      <c r="C237">
        <v>1</v>
      </c>
      <c r="E237" t="s">
        <v>555</v>
      </c>
      <c r="F237">
        <v>2066197005</v>
      </c>
      <c r="H237" t="s">
        <v>26</v>
      </c>
      <c r="I237" t="s">
        <v>27</v>
      </c>
      <c r="J237">
        <v>0</v>
      </c>
      <c r="K237">
        <v>0</v>
      </c>
      <c r="L237">
        <v>0</v>
      </c>
      <c r="M237">
        <v>0</v>
      </c>
      <c r="N237" t="s">
        <v>28</v>
      </c>
      <c r="O237" t="s">
        <v>72</v>
      </c>
      <c r="R237" t="s">
        <v>559</v>
      </c>
      <c r="T237">
        <v>6.7</v>
      </c>
      <c r="U237" s="5">
        <v>2</v>
      </c>
      <c r="V237" s="5">
        <v>2</v>
      </c>
      <c r="W237" s="5"/>
    </row>
    <row r="238" spans="1:23" x14ac:dyDescent="0.3">
      <c r="A238" s="4" t="s">
        <v>560</v>
      </c>
      <c r="B238" s="4" t="s">
        <v>561</v>
      </c>
      <c r="C238">
        <v>1</v>
      </c>
      <c r="E238" t="s">
        <v>555</v>
      </c>
      <c r="F238">
        <v>2067542215</v>
      </c>
      <c r="H238" t="s">
        <v>26</v>
      </c>
      <c r="I238" t="s">
        <v>27</v>
      </c>
      <c r="J238">
        <v>0</v>
      </c>
      <c r="K238">
        <v>0</v>
      </c>
      <c r="L238">
        <v>0</v>
      </c>
      <c r="M238">
        <v>0</v>
      </c>
      <c r="N238" t="s">
        <v>28</v>
      </c>
      <c r="O238" t="s">
        <v>75</v>
      </c>
      <c r="R238" t="s">
        <v>31</v>
      </c>
      <c r="T238">
        <v>7.6</v>
      </c>
      <c r="U238" s="5">
        <v>3</v>
      </c>
      <c r="V238" s="5">
        <v>3</v>
      </c>
      <c r="W238" s="5"/>
    </row>
    <row r="239" spans="1:23" x14ac:dyDescent="0.3">
      <c r="A239" s="4" t="s">
        <v>562</v>
      </c>
      <c r="B239" s="4" t="s">
        <v>563</v>
      </c>
      <c r="C239">
        <v>1</v>
      </c>
      <c r="E239" t="s">
        <v>555</v>
      </c>
      <c r="F239">
        <v>2067714423</v>
      </c>
      <c r="H239" t="s">
        <v>26</v>
      </c>
      <c r="I239" t="s">
        <v>27</v>
      </c>
      <c r="J239">
        <v>0</v>
      </c>
      <c r="K239">
        <v>0</v>
      </c>
      <c r="L239">
        <v>0</v>
      </c>
      <c r="M239">
        <v>0</v>
      </c>
      <c r="N239" t="s">
        <v>28</v>
      </c>
      <c r="O239" t="s">
        <v>60</v>
      </c>
      <c r="R239" t="s">
        <v>31</v>
      </c>
      <c r="T239">
        <v>6.3</v>
      </c>
      <c r="U239" s="5">
        <v>4</v>
      </c>
      <c r="V239" s="5">
        <v>4</v>
      </c>
      <c r="W239" s="5"/>
    </row>
    <row r="240" spans="1:23" x14ac:dyDescent="0.3">
      <c r="A240" s="4" t="s">
        <v>564</v>
      </c>
      <c r="B240" s="4" t="s">
        <v>565</v>
      </c>
      <c r="C240">
        <v>1</v>
      </c>
      <c r="E240" t="s">
        <v>555</v>
      </c>
      <c r="F240">
        <v>2067723889</v>
      </c>
      <c r="H240" t="s">
        <v>26</v>
      </c>
      <c r="I240" t="s">
        <v>27</v>
      </c>
      <c r="J240">
        <v>0</v>
      </c>
      <c r="K240">
        <v>0</v>
      </c>
      <c r="L240">
        <v>0</v>
      </c>
      <c r="M240">
        <v>0</v>
      </c>
      <c r="N240" t="s">
        <v>28</v>
      </c>
      <c r="O240" t="s">
        <v>91</v>
      </c>
      <c r="R240" t="s">
        <v>31</v>
      </c>
      <c r="T240">
        <v>8.9</v>
      </c>
      <c r="U240" s="5">
        <v>3</v>
      </c>
      <c r="V240" s="5">
        <v>3</v>
      </c>
      <c r="W240" s="5"/>
    </row>
    <row r="241" spans="1:23" x14ac:dyDescent="0.3">
      <c r="A241" s="4" t="s">
        <v>566</v>
      </c>
      <c r="B241" s="4" t="s">
        <v>567</v>
      </c>
      <c r="C241">
        <v>1</v>
      </c>
      <c r="E241" t="s">
        <v>555</v>
      </c>
      <c r="F241">
        <v>2067767381</v>
      </c>
      <c r="H241" t="s">
        <v>26</v>
      </c>
      <c r="I241" t="s">
        <v>27</v>
      </c>
      <c r="J241">
        <v>0</v>
      </c>
      <c r="K241">
        <v>0</v>
      </c>
      <c r="L241">
        <v>0</v>
      </c>
      <c r="M241">
        <v>0</v>
      </c>
      <c r="N241" t="s">
        <v>28</v>
      </c>
      <c r="O241" t="s">
        <v>94</v>
      </c>
      <c r="R241" t="s">
        <v>31</v>
      </c>
      <c r="T241">
        <v>9.5</v>
      </c>
      <c r="U241" s="5">
        <v>2</v>
      </c>
      <c r="V241" s="5">
        <v>2</v>
      </c>
      <c r="W241" s="5"/>
    </row>
    <row r="242" spans="1:23" x14ac:dyDescent="0.3">
      <c r="A242" s="4" t="s">
        <v>568</v>
      </c>
      <c r="B242" s="4" t="s">
        <v>569</v>
      </c>
      <c r="C242">
        <v>1</v>
      </c>
      <c r="E242" t="s">
        <v>555</v>
      </c>
      <c r="F242">
        <v>2067769815</v>
      </c>
      <c r="H242" t="s">
        <v>26</v>
      </c>
      <c r="I242" t="s">
        <v>27</v>
      </c>
      <c r="J242">
        <v>0</v>
      </c>
      <c r="K242">
        <v>0</v>
      </c>
      <c r="L242">
        <v>0</v>
      </c>
      <c r="M242">
        <v>0</v>
      </c>
      <c r="N242" t="s">
        <v>28</v>
      </c>
      <c r="O242" t="s">
        <v>97</v>
      </c>
      <c r="R242" t="s">
        <v>31</v>
      </c>
      <c r="T242">
        <v>8.5</v>
      </c>
      <c r="U242" s="5">
        <v>5</v>
      </c>
      <c r="V242" s="5">
        <v>5</v>
      </c>
      <c r="W242" s="5"/>
    </row>
    <row r="243" spans="1:23" x14ac:dyDescent="0.3">
      <c r="A243" s="4" t="s">
        <v>570</v>
      </c>
      <c r="B243" s="4" t="s">
        <v>571</v>
      </c>
      <c r="C243">
        <v>1</v>
      </c>
      <c r="E243" t="s">
        <v>555</v>
      </c>
      <c r="F243">
        <v>2067782701</v>
      </c>
      <c r="H243" t="s">
        <v>26</v>
      </c>
      <c r="I243" t="s">
        <v>27</v>
      </c>
      <c r="J243">
        <v>0</v>
      </c>
      <c r="K243">
        <v>0</v>
      </c>
      <c r="L243">
        <v>0</v>
      </c>
      <c r="M243">
        <v>0</v>
      </c>
      <c r="N243" t="s">
        <v>28</v>
      </c>
      <c r="O243" t="s">
        <v>57</v>
      </c>
      <c r="R243" t="s">
        <v>31</v>
      </c>
      <c r="T243">
        <v>8.8000000000000007</v>
      </c>
      <c r="U243" s="5">
        <v>2</v>
      </c>
      <c r="V243" s="5">
        <v>2</v>
      </c>
      <c r="W243" s="5"/>
    </row>
    <row r="244" spans="1:23" x14ac:dyDescent="0.3">
      <c r="A244" s="4" t="s">
        <v>572</v>
      </c>
      <c r="B244" s="4" t="s">
        <v>573</v>
      </c>
      <c r="C244">
        <v>1</v>
      </c>
      <c r="E244" t="s">
        <v>555</v>
      </c>
      <c r="F244">
        <v>2067862081</v>
      </c>
      <c r="H244" t="s">
        <v>26</v>
      </c>
      <c r="I244" t="s">
        <v>27</v>
      </c>
      <c r="J244">
        <v>0</v>
      </c>
      <c r="K244">
        <v>0</v>
      </c>
      <c r="L244">
        <v>0</v>
      </c>
      <c r="M244">
        <v>0</v>
      </c>
      <c r="N244" t="s">
        <v>28</v>
      </c>
      <c r="O244" t="s">
        <v>117</v>
      </c>
      <c r="R244" t="s">
        <v>31</v>
      </c>
      <c r="T244">
        <v>7.9</v>
      </c>
      <c r="U244" s="5">
        <v>3</v>
      </c>
      <c r="V244" s="5">
        <v>3</v>
      </c>
      <c r="W244" s="5"/>
    </row>
    <row r="245" spans="1:23" x14ac:dyDescent="0.3">
      <c r="A245" s="4" t="s">
        <v>574</v>
      </c>
      <c r="B245" s="4" t="s">
        <v>575</v>
      </c>
      <c r="C245">
        <v>1</v>
      </c>
      <c r="E245" t="s">
        <v>555</v>
      </c>
      <c r="F245">
        <v>2067938799</v>
      </c>
      <c r="H245" t="s">
        <v>26</v>
      </c>
      <c r="I245" t="s">
        <v>27</v>
      </c>
      <c r="J245">
        <v>0</v>
      </c>
      <c r="K245">
        <v>0</v>
      </c>
      <c r="L245">
        <v>0</v>
      </c>
      <c r="M245">
        <v>0</v>
      </c>
      <c r="N245" t="s">
        <v>28</v>
      </c>
      <c r="O245" t="s">
        <v>120</v>
      </c>
      <c r="R245" t="s">
        <v>31</v>
      </c>
      <c r="T245">
        <v>7.5</v>
      </c>
      <c r="U245" s="5">
        <v>2</v>
      </c>
      <c r="V245" s="5">
        <v>2</v>
      </c>
      <c r="W245" s="5"/>
    </row>
    <row r="246" spans="1:23" x14ac:dyDescent="0.3">
      <c r="A246" s="4" t="s">
        <v>576</v>
      </c>
      <c r="B246" s="4" t="s">
        <v>577</v>
      </c>
      <c r="C246">
        <v>1</v>
      </c>
      <c r="E246" t="s">
        <v>555</v>
      </c>
      <c r="F246">
        <v>2067941583</v>
      </c>
      <c r="H246" t="s">
        <v>26</v>
      </c>
      <c r="I246" t="s">
        <v>27</v>
      </c>
      <c r="J246">
        <v>0</v>
      </c>
      <c r="K246">
        <v>0</v>
      </c>
      <c r="L246">
        <v>0</v>
      </c>
      <c r="M246">
        <v>0</v>
      </c>
      <c r="N246" t="s">
        <v>28</v>
      </c>
      <c r="O246" t="s">
        <v>123</v>
      </c>
      <c r="R246" t="s">
        <v>31</v>
      </c>
      <c r="T246">
        <v>8.3000000000000007</v>
      </c>
      <c r="U246" s="5">
        <v>2</v>
      </c>
      <c r="V246" s="5">
        <v>2</v>
      </c>
      <c r="W246" s="5"/>
    </row>
    <row r="247" spans="1:23" x14ac:dyDescent="0.3">
      <c r="A247" s="4" t="s">
        <v>579</v>
      </c>
      <c r="B247" s="4" t="s">
        <v>580</v>
      </c>
      <c r="C247">
        <v>1</v>
      </c>
      <c r="E247" t="s">
        <v>555</v>
      </c>
      <c r="F247">
        <v>2068950025</v>
      </c>
      <c r="H247" t="s">
        <v>26</v>
      </c>
      <c r="I247" t="s">
        <v>27</v>
      </c>
      <c r="J247">
        <v>0</v>
      </c>
      <c r="K247">
        <v>0</v>
      </c>
      <c r="L247">
        <v>0</v>
      </c>
      <c r="M247">
        <v>0</v>
      </c>
      <c r="N247" t="s">
        <v>28</v>
      </c>
      <c r="O247" t="s">
        <v>34</v>
      </c>
      <c r="R247" t="s">
        <v>31</v>
      </c>
      <c r="T247">
        <v>7.5</v>
      </c>
      <c r="U247" s="5">
        <v>5</v>
      </c>
      <c r="V247" s="5">
        <v>5</v>
      </c>
      <c r="W247" s="5"/>
    </row>
    <row r="248" spans="1:23" x14ac:dyDescent="0.3">
      <c r="A248" s="4" t="s">
        <v>581</v>
      </c>
      <c r="B248" t="s">
        <v>582</v>
      </c>
      <c r="C248">
        <v>1</v>
      </c>
      <c r="E248" t="s">
        <v>555</v>
      </c>
      <c r="F248">
        <v>2068973863</v>
      </c>
      <c r="H248" t="s">
        <v>26</v>
      </c>
      <c r="I248" t="s">
        <v>27</v>
      </c>
      <c r="J248">
        <v>0</v>
      </c>
      <c r="K248">
        <v>0</v>
      </c>
      <c r="L248">
        <v>0</v>
      </c>
      <c r="M248">
        <v>0</v>
      </c>
      <c r="N248" t="s">
        <v>28</v>
      </c>
      <c r="O248" t="s">
        <v>37</v>
      </c>
      <c r="R248" t="s">
        <v>578</v>
      </c>
      <c r="T248">
        <v>7.7</v>
      </c>
      <c r="U248" s="5">
        <v>4</v>
      </c>
      <c r="V248" s="5">
        <v>4</v>
      </c>
      <c r="W248" s="5"/>
    </row>
    <row r="249" spans="1:23" x14ac:dyDescent="0.3">
      <c r="A249" s="4" t="s">
        <v>583</v>
      </c>
      <c r="B249" s="4" t="s">
        <v>584</v>
      </c>
      <c r="C249">
        <v>1</v>
      </c>
      <c r="E249" t="s">
        <v>555</v>
      </c>
      <c r="F249">
        <v>2069049769</v>
      </c>
      <c r="H249" t="s">
        <v>26</v>
      </c>
      <c r="I249" t="s">
        <v>27</v>
      </c>
      <c r="J249">
        <v>0</v>
      </c>
      <c r="K249">
        <v>0</v>
      </c>
      <c r="L249">
        <v>0</v>
      </c>
      <c r="M249">
        <v>0</v>
      </c>
      <c r="N249" t="s">
        <v>28</v>
      </c>
      <c r="O249" t="s">
        <v>47</v>
      </c>
      <c r="R249" t="s">
        <v>559</v>
      </c>
      <c r="T249">
        <v>7.9</v>
      </c>
      <c r="U249" s="5">
        <v>3</v>
      </c>
      <c r="V249" s="5">
        <v>3</v>
      </c>
      <c r="W249" s="5"/>
    </row>
    <row r="250" spans="1:23" x14ac:dyDescent="0.3">
      <c r="A250" s="4" t="s">
        <v>585</v>
      </c>
      <c r="B250" s="4" t="s">
        <v>586</v>
      </c>
      <c r="C250">
        <v>1</v>
      </c>
      <c r="E250" t="s">
        <v>555</v>
      </c>
      <c r="F250">
        <v>2069059483</v>
      </c>
      <c r="H250" t="s">
        <v>26</v>
      </c>
      <c r="I250" t="s">
        <v>27</v>
      </c>
      <c r="J250">
        <v>0</v>
      </c>
      <c r="K250">
        <v>0</v>
      </c>
      <c r="L250">
        <v>0</v>
      </c>
      <c r="M250">
        <v>0</v>
      </c>
      <c r="N250" t="s">
        <v>28</v>
      </c>
      <c r="O250" t="s">
        <v>51</v>
      </c>
      <c r="R250" t="s">
        <v>559</v>
      </c>
      <c r="T250">
        <v>7.7</v>
      </c>
      <c r="U250" s="5">
        <v>4</v>
      </c>
      <c r="V250" s="5">
        <v>4</v>
      </c>
      <c r="W250" s="5"/>
    </row>
    <row r="251" spans="1:23" x14ac:dyDescent="0.3">
      <c r="A251" s="4" t="s">
        <v>587</v>
      </c>
      <c r="B251" s="4" t="s">
        <v>588</v>
      </c>
      <c r="C251">
        <v>1</v>
      </c>
      <c r="E251" t="s">
        <v>555</v>
      </c>
      <c r="F251">
        <v>2069221411</v>
      </c>
      <c r="H251" t="s">
        <v>26</v>
      </c>
      <c r="I251" t="s">
        <v>27</v>
      </c>
      <c r="J251">
        <v>0</v>
      </c>
      <c r="K251">
        <v>0</v>
      </c>
      <c r="L251">
        <v>0</v>
      </c>
      <c r="M251">
        <v>0</v>
      </c>
      <c r="N251" t="s">
        <v>28</v>
      </c>
      <c r="O251" t="s">
        <v>57</v>
      </c>
      <c r="R251" t="s">
        <v>31</v>
      </c>
      <c r="T251">
        <v>9.1999999999999993</v>
      </c>
      <c r="U251" s="5">
        <v>4</v>
      </c>
      <c r="V251" s="5">
        <v>4</v>
      </c>
      <c r="W251" s="5"/>
    </row>
    <row r="252" spans="1:23" x14ac:dyDescent="0.3">
      <c r="A252" s="4" t="s">
        <v>589</v>
      </c>
      <c r="B252" s="4" t="s">
        <v>590</v>
      </c>
      <c r="C252">
        <v>1</v>
      </c>
      <c r="E252" t="s">
        <v>555</v>
      </c>
      <c r="F252">
        <v>2069234393</v>
      </c>
      <c r="H252" t="s">
        <v>26</v>
      </c>
      <c r="I252" t="s">
        <v>27</v>
      </c>
      <c r="J252">
        <v>0</v>
      </c>
      <c r="K252">
        <v>0</v>
      </c>
      <c r="L252">
        <v>0</v>
      </c>
      <c r="M252">
        <v>0</v>
      </c>
      <c r="N252" t="s">
        <v>28</v>
      </c>
      <c r="O252" t="s">
        <v>60</v>
      </c>
      <c r="R252" t="s">
        <v>578</v>
      </c>
      <c r="T252">
        <v>7.6</v>
      </c>
      <c r="U252" s="5">
        <v>2</v>
      </c>
      <c r="V252" s="5">
        <v>2</v>
      </c>
      <c r="W252" s="5"/>
    </row>
    <row r="253" spans="1:23" x14ac:dyDescent="0.3">
      <c r="A253" s="4" t="s">
        <v>591</v>
      </c>
      <c r="B253" s="4" t="s">
        <v>592</v>
      </c>
      <c r="C253">
        <v>1</v>
      </c>
      <c r="E253" t="s">
        <v>555</v>
      </c>
      <c r="F253">
        <v>2069601957</v>
      </c>
      <c r="H253" t="s">
        <v>26</v>
      </c>
      <c r="I253" t="s">
        <v>27</v>
      </c>
      <c r="J253">
        <v>0</v>
      </c>
      <c r="K253">
        <v>0</v>
      </c>
      <c r="L253">
        <v>0</v>
      </c>
      <c r="M253">
        <v>0</v>
      </c>
      <c r="N253" t="s">
        <v>28</v>
      </c>
      <c r="O253" t="s">
        <v>66</v>
      </c>
      <c r="R253" t="s">
        <v>578</v>
      </c>
      <c r="T253">
        <v>9.5</v>
      </c>
      <c r="U253" s="5">
        <v>5</v>
      </c>
      <c r="V253" s="5">
        <v>5</v>
      </c>
      <c r="W253" s="5"/>
    </row>
    <row r="254" spans="1:23" x14ac:dyDescent="0.3">
      <c r="A254" s="4" t="s">
        <v>593</v>
      </c>
      <c r="B254" s="4" t="s">
        <v>594</v>
      </c>
      <c r="C254">
        <v>1</v>
      </c>
      <c r="E254" t="s">
        <v>555</v>
      </c>
      <c r="F254">
        <v>2069808277</v>
      </c>
      <c r="H254" t="s">
        <v>26</v>
      </c>
      <c r="I254" t="s">
        <v>27</v>
      </c>
      <c r="J254">
        <v>0</v>
      </c>
      <c r="K254">
        <v>0</v>
      </c>
      <c r="L254">
        <v>0</v>
      </c>
      <c r="M254">
        <v>0</v>
      </c>
      <c r="N254" t="s">
        <v>28</v>
      </c>
      <c r="O254" t="s">
        <v>72</v>
      </c>
      <c r="R254" t="s">
        <v>31</v>
      </c>
      <c r="T254">
        <v>9.1999999999999993</v>
      </c>
      <c r="U254" s="5">
        <v>4</v>
      </c>
      <c r="V254" s="5">
        <v>4</v>
      </c>
      <c r="W254" s="5"/>
    </row>
    <row r="255" spans="1:23" x14ac:dyDescent="0.3">
      <c r="A255" s="4" t="s">
        <v>595</v>
      </c>
      <c r="B255" s="4" t="s">
        <v>596</v>
      </c>
      <c r="C255">
        <v>1</v>
      </c>
      <c r="E255" t="s">
        <v>555</v>
      </c>
      <c r="F255">
        <v>2069822385</v>
      </c>
      <c r="H255" t="s">
        <v>26</v>
      </c>
      <c r="I255" t="s">
        <v>27</v>
      </c>
      <c r="J255">
        <v>0</v>
      </c>
      <c r="K255">
        <v>0</v>
      </c>
      <c r="L255">
        <v>0</v>
      </c>
      <c r="M255">
        <v>0</v>
      </c>
      <c r="N255" t="s">
        <v>28</v>
      </c>
      <c r="O255" t="s">
        <v>75</v>
      </c>
      <c r="R255" t="s">
        <v>31</v>
      </c>
      <c r="T255">
        <v>6.9</v>
      </c>
      <c r="U255" s="5">
        <v>5</v>
      </c>
      <c r="V255" s="5">
        <v>5</v>
      </c>
      <c r="W255" s="5"/>
    </row>
    <row r="256" spans="1:23" x14ac:dyDescent="0.3">
      <c r="A256" s="4" t="s">
        <v>597</v>
      </c>
      <c r="B256" s="4" t="s">
        <v>598</v>
      </c>
      <c r="C256">
        <v>1</v>
      </c>
      <c r="E256" t="s">
        <v>555</v>
      </c>
      <c r="F256">
        <v>2069834283</v>
      </c>
      <c r="H256" t="s">
        <v>26</v>
      </c>
      <c r="I256" t="s">
        <v>27</v>
      </c>
      <c r="J256">
        <v>0</v>
      </c>
      <c r="K256">
        <v>0</v>
      </c>
      <c r="L256">
        <v>0</v>
      </c>
      <c r="M256">
        <v>0</v>
      </c>
      <c r="N256" t="s">
        <v>28</v>
      </c>
      <c r="O256" t="s">
        <v>78</v>
      </c>
      <c r="R256" t="s">
        <v>31</v>
      </c>
      <c r="T256">
        <v>7.2</v>
      </c>
      <c r="U256" s="5">
        <v>4</v>
      </c>
      <c r="V256" s="5">
        <v>4</v>
      </c>
      <c r="W256" s="5"/>
    </row>
    <row r="257" spans="1:23" x14ac:dyDescent="0.3">
      <c r="A257" s="4" t="s">
        <v>599</v>
      </c>
      <c r="B257" s="4" t="s">
        <v>600</v>
      </c>
      <c r="C257">
        <v>1</v>
      </c>
      <c r="E257" t="s">
        <v>555</v>
      </c>
      <c r="F257">
        <v>2069952291</v>
      </c>
      <c r="H257" t="s">
        <v>26</v>
      </c>
      <c r="I257" t="s">
        <v>27</v>
      </c>
      <c r="J257">
        <v>0</v>
      </c>
      <c r="K257">
        <v>0</v>
      </c>
      <c r="L257">
        <v>0</v>
      </c>
      <c r="M257">
        <v>0</v>
      </c>
      <c r="N257" t="s">
        <v>28</v>
      </c>
      <c r="O257" t="s">
        <v>84</v>
      </c>
      <c r="R257" t="s">
        <v>31</v>
      </c>
      <c r="T257">
        <v>6.5</v>
      </c>
      <c r="U257" s="5">
        <v>4</v>
      </c>
      <c r="V257" s="5">
        <v>4</v>
      </c>
      <c r="W257" s="5"/>
    </row>
    <row r="258" spans="1:23" x14ac:dyDescent="0.3">
      <c r="A258" s="4" t="s">
        <v>601</v>
      </c>
      <c r="B258" s="4" t="s">
        <v>602</v>
      </c>
      <c r="C258">
        <v>1</v>
      </c>
      <c r="E258" t="s">
        <v>555</v>
      </c>
      <c r="F258">
        <v>2069962303</v>
      </c>
      <c r="H258" t="s">
        <v>26</v>
      </c>
      <c r="I258" t="s">
        <v>27</v>
      </c>
      <c r="J258">
        <v>0</v>
      </c>
      <c r="K258">
        <v>0</v>
      </c>
      <c r="L258">
        <v>0</v>
      </c>
      <c r="M258">
        <v>0</v>
      </c>
      <c r="N258" t="s">
        <v>28</v>
      </c>
      <c r="O258" t="s">
        <v>88</v>
      </c>
      <c r="R258" t="s">
        <v>559</v>
      </c>
      <c r="T258">
        <v>7.5</v>
      </c>
      <c r="U258" s="5">
        <v>3</v>
      </c>
      <c r="V258" s="5">
        <v>3</v>
      </c>
      <c r="W258" s="5"/>
    </row>
    <row r="259" spans="1:23" x14ac:dyDescent="0.3">
      <c r="A259" s="4" t="s">
        <v>603</v>
      </c>
      <c r="B259" s="4" t="s">
        <v>604</v>
      </c>
      <c r="C259">
        <v>1</v>
      </c>
      <c r="E259" t="s">
        <v>555</v>
      </c>
      <c r="F259">
        <v>2070155509</v>
      </c>
      <c r="H259" t="s">
        <v>26</v>
      </c>
      <c r="I259" t="s">
        <v>27</v>
      </c>
      <c r="J259">
        <v>0</v>
      </c>
      <c r="K259">
        <v>0</v>
      </c>
      <c r="L259">
        <v>0</v>
      </c>
      <c r="M259">
        <v>0</v>
      </c>
      <c r="N259" t="s">
        <v>28</v>
      </c>
      <c r="O259" t="s">
        <v>91</v>
      </c>
      <c r="R259" t="s">
        <v>31</v>
      </c>
      <c r="T259">
        <v>6.9</v>
      </c>
      <c r="U259" s="5">
        <v>3</v>
      </c>
      <c r="V259" s="5">
        <v>3</v>
      </c>
      <c r="W259" s="5"/>
    </row>
    <row r="260" spans="1:23" x14ac:dyDescent="0.3">
      <c r="A260" s="5" t="s">
        <v>605</v>
      </c>
      <c r="B260" s="5" t="s">
        <v>606</v>
      </c>
      <c r="C260">
        <v>1</v>
      </c>
      <c r="E260" t="s">
        <v>555</v>
      </c>
      <c r="F260">
        <v>2070750843</v>
      </c>
      <c r="H260" t="s">
        <v>26</v>
      </c>
      <c r="I260" t="s">
        <v>27</v>
      </c>
      <c r="J260">
        <v>0</v>
      </c>
      <c r="K260">
        <v>0</v>
      </c>
      <c r="L260">
        <v>0</v>
      </c>
      <c r="M260">
        <v>0</v>
      </c>
      <c r="N260" t="s">
        <v>28</v>
      </c>
      <c r="O260" t="s">
        <v>94</v>
      </c>
      <c r="R260" t="s">
        <v>607</v>
      </c>
      <c r="T260">
        <v>7.6</v>
      </c>
      <c r="U260" s="5">
        <v>2</v>
      </c>
      <c r="V260" s="5">
        <v>2</v>
      </c>
      <c r="W260" s="5"/>
    </row>
    <row r="261" spans="1:23" x14ac:dyDescent="0.3">
      <c r="A261" s="5" t="s">
        <v>608</v>
      </c>
      <c r="B261" s="5" t="s">
        <v>609</v>
      </c>
      <c r="C261">
        <v>1</v>
      </c>
      <c r="E261" t="s">
        <v>555</v>
      </c>
      <c r="F261">
        <v>2070823369</v>
      </c>
      <c r="H261" t="s">
        <v>26</v>
      </c>
      <c r="I261" t="s">
        <v>27</v>
      </c>
      <c r="J261">
        <v>0</v>
      </c>
      <c r="K261">
        <v>0</v>
      </c>
      <c r="L261">
        <v>0</v>
      </c>
      <c r="M261">
        <v>0</v>
      </c>
      <c r="N261" t="s">
        <v>28</v>
      </c>
      <c r="O261" t="s">
        <v>97</v>
      </c>
      <c r="R261" t="s">
        <v>31</v>
      </c>
      <c r="T261">
        <v>6.5</v>
      </c>
      <c r="U261" s="5">
        <v>5</v>
      </c>
      <c r="V261" s="5">
        <v>5</v>
      </c>
      <c r="W261" s="5"/>
    </row>
    <row r="262" spans="1:23" x14ac:dyDescent="0.3">
      <c r="A262" s="5" t="s">
        <v>610</v>
      </c>
      <c r="B262" s="5" t="s">
        <v>611</v>
      </c>
      <c r="C262">
        <v>1</v>
      </c>
      <c r="E262" t="s">
        <v>555</v>
      </c>
      <c r="F262">
        <v>2070884075</v>
      </c>
      <c r="H262" t="s">
        <v>26</v>
      </c>
      <c r="I262" t="s">
        <v>27</v>
      </c>
      <c r="J262">
        <v>0</v>
      </c>
      <c r="K262">
        <v>0</v>
      </c>
      <c r="L262">
        <v>0</v>
      </c>
      <c r="M262">
        <v>0</v>
      </c>
      <c r="N262" t="s">
        <v>28</v>
      </c>
      <c r="O262" t="s">
        <v>101</v>
      </c>
      <c r="R262" t="s">
        <v>607</v>
      </c>
      <c r="T262">
        <v>7.3</v>
      </c>
      <c r="U262" s="5">
        <v>3</v>
      </c>
      <c r="V262" s="5">
        <v>3</v>
      </c>
      <c r="W262" s="5"/>
    </row>
    <row r="263" spans="1:23" x14ac:dyDescent="0.3">
      <c r="A263" s="5" t="s">
        <v>612</v>
      </c>
      <c r="B263" s="5" t="s">
        <v>613</v>
      </c>
      <c r="C263">
        <v>1</v>
      </c>
      <c r="E263" t="s">
        <v>555</v>
      </c>
      <c r="F263">
        <v>2039979327</v>
      </c>
      <c r="H263" t="s">
        <v>26</v>
      </c>
      <c r="I263" t="s">
        <v>27</v>
      </c>
      <c r="J263">
        <v>0</v>
      </c>
      <c r="K263">
        <v>0</v>
      </c>
      <c r="L263">
        <v>0</v>
      </c>
      <c r="M263">
        <v>0</v>
      </c>
      <c r="N263" t="s">
        <v>28</v>
      </c>
      <c r="O263" t="s">
        <v>88</v>
      </c>
      <c r="R263" t="s">
        <v>556</v>
      </c>
      <c r="T263">
        <v>6.7</v>
      </c>
      <c r="U263" s="5">
        <v>2</v>
      </c>
      <c r="V263" s="5">
        <v>2</v>
      </c>
      <c r="W263" s="5"/>
    </row>
    <row r="264" spans="1:23" x14ac:dyDescent="0.3">
      <c r="A264" s="5" t="s">
        <v>614</v>
      </c>
      <c r="B264" s="5" t="s">
        <v>615</v>
      </c>
      <c r="C264">
        <v>1</v>
      </c>
      <c r="E264" t="s">
        <v>555</v>
      </c>
      <c r="F264">
        <v>2039982145</v>
      </c>
      <c r="H264" t="s">
        <v>26</v>
      </c>
      <c r="I264" t="s">
        <v>27</v>
      </c>
      <c r="J264">
        <v>0</v>
      </c>
      <c r="K264">
        <v>0</v>
      </c>
      <c r="L264">
        <v>0</v>
      </c>
      <c r="M264">
        <v>0</v>
      </c>
      <c r="N264" t="s">
        <v>28</v>
      </c>
      <c r="O264" t="s">
        <v>91</v>
      </c>
      <c r="R264" t="s">
        <v>31</v>
      </c>
      <c r="T264">
        <v>8.6999999999999993</v>
      </c>
      <c r="U264" s="5">
        <v>2</v>
      </c>
      <c r="V264" s="5">
        <v>2</v>
      </c>
      <c r="W264" s="5"/>
    </row>
    <row r="265" spans="1:23" x14ac:dyDescent="0.3">
      <c r="A265" s="5" t="s">
        <v>616</v>
      </c>
      <c r="B265" s="5" t="s">
        <v>617</v>
      </c>
      <c r="C265">
        <v>1</v>
      </c>
      <c r="E265" t="s">
        <v>555</v>
      </c>
      <c r="F265">
        <v>2046196669</v>
      </c>
      <c r="H265" t="s">
        <v>26</v>
      </c>
      <c r="I265" t="s">
        <v>27</v>
      </c>
      <c r="J265">
        <v>0</v>
      </c>
      <c r="K265">
        <v>0</v>
      </c>
      <c r="L265">
        <v>0</v>
      </c>
      <c r="M265">
        <v>0</v>
      </c>
      <c r="N265" t="s">
        <v>28</v>
      </c>
      <c r="O265" t="s">
        <v>94</v>
      </c>
      <c r="R265" t="s">
        <v>31</v>
      </c>
      <c r="T265">
        <v>6.7</v>
      </c>
      <c r="U265" s="5">
        <v>3</v>
      </c>
      <c r="V265" s="5">
        <v>3</v>
      </c>
      <c r="W265" s="5"/>
    </row>
    <row r="266" spans="1:23" x14ac:dyDescent="0.3">
      <c r="A266" s="5" t="s">
        <v>618</v>
      </c>
      <c r="B266" s="5" t="s">
        <v>619</v>
      </c>
      <c r="C266">
        <v>1</v>
      </c>
      <c r="E266" t="s">
        <v>555</v>
      </c>
      <c r="F266">
        <v>2046200989</v>
      </c>
      <c r="H266" t="s">
        <v>26</v>
      </c>
      <c r="I266" t="s">
        <v>27</v>
      </c>
      <c r="J266">
        <v>0</v>
      </c>
      <c r="K266">
        <v>0</v>
      </c>
      <c r="L266">
        <v>0</v>
      </c>
      <c r="M266">
        <v>0</v>
      </c>
      <c r="N266" t="s">
        <v>28</v>
      </c>
      <c r="O266" t="s">
        <v>97</v>
      </c>
      <c r="R266" t="s">
        <v>559</v>
      </c>
      <c r="T266">
        <v>9</v>
      </c>
      <c r="U266" s="5">
        <v>4</v>
      </c>
      <c r="V266" s="5">
        <v>4</v>
      </c>
      <c r="W266" s="5"/>
    </row>
    <row r="267" spans="1:23" x14ac:dyDescent="0.3">
      <c r="A267" s="5" t="s">
        <v>620</v>
      </c>
      <c r="B267" s="5" t="s">
        <v>621</v>
      </c>
      <c r="C267">
        <v>1</v>
      </c>
      <c r="E267" t="s">
        <v>555</v>
      </c>
      <c r="F267">
        <v>2046205513</v>
      </c>
      <c r="H267" t="s">
        <v>26</v>
      </c>
      <c r="I267" t="s">
        <v>27</v>
      </c>
      <c r="J267">
        <v>0</v>
      </c>
      <c r="K267">
        <v>0</v>
      </c>
      <c r="L267">
        <v>0</v>
      </c>
      <c r="M267">
        <v>0</v>
      </c>
      <c r="N267" t="s">
        <v>28</v>
      </c>
      <c r="O267" t="s">
        <v>101</v>
      </c>
      <c r="R267" t="s">
        <v>556</v>
      </c>
      <c r="T267">
        <v>7.2</v>
      </c>
      <c r="U267" s="5">
        <v>3</v>
      </c>
      <c r="V267" s="5">
        <v>3</v>
      </c>
      <c r="W267" s="5"/>
    </row>
    <row r="268" spans="1:23" x14ac:dyDescent="0.3">
      <c r="A268" s="5" t="s">
        <v>622</v>
      </c>
      <c r="B268" s="5" t="s">
        <v>623</v>
      </c>
      <c r="C268">
        <v>1</v>
      </c>
      <c r="E268" t="s">
        <v>555</v>
      </c>
      <c r="F268">
        <v>2046210373</v>
      </c>
      <c r="H268" t="s">
        <v>26</v>
      </c>
      <c r="I268" t="s">
        <v>27</v>
      </c>
      <c r="J268">
        <v>0</v>
      </c>
      <c r="K268">
        <v>0</v>
      </c>
      <c r="L268">
        <v>0</v>
      </c>
      <c r="M268">
        <v>0</v>
      </c>
      <c r="N268" t="s">
        <v>28</v>
      </c>
      <c r="O268" t="s">
        <v>57</v>
      </c>
      <c r="R268" t="s">
        <v>559</v>
      </c>
      <c r="T268">
        <v>8.5</v>
      </c>
      <c r="U268" s="5">
        <v>4</v>
      </c>
      <c r="V268" s="5">
        <v>4</v>
      </c>
      <c r="W268" s="5"/>
    </row>
    <row r="269" spans="1:23" x14ac:dyDescent="0.3">
      <c r="A269" s="5" t="s">
        <v>624</v>
      </c>
      <c r="B269" s="5" t="s">
        <v>625</v>
      </c>
      <c r="C269">
        <v>1</v>
      </c>
      <c r="E269" t="s">
        <v>555</v>
      </c>
      <c r="F269">
        <v>2046212411</v>
      </c>
      <c r="H269" t="s">
        <v>26</v>
      </c>
      <c r="I269" t="s">
        <v>27</v>
      </c>
      <c r="J269">
        <v>0</v>
      </c>
      <c r="K269">
        <v>0</v>
      </c>
      <c r="L269">
        <v>0</v>
      </c>
      <c r="M269">
        <v>0</v>
      </c>
      <c r="N269" t="s">
        <v>28</v>
      </c>
      <c r="O269" t="s">
        <v>117</v>
      </c>
      <c r="R269" t="s">
        <v>31</v>
      </c>
      <c r="T269">
        <v>6.5</v>
      </c>
      <c r="U269" s="5">
        <v>2</v>
      </c>
      <c r="V269" s="5">
        <v>2</v>
      </c>
      <c r="W269" s="5"/>
    </row>
    <row r="270" spans="1:23" x14ac:dyDescent="0.3">
      <c r="A270" s="5" t="s">
        <v>626</v>
      </c>
      <c r="B270" s="5" t="s">
        <v>627</v>
      </c>
      <c r="C270">
        <v>1</v>
      </c>
      <c r="E270" t="s">
        <v>555</v>
      </c>
      <c r="F270">
        <v>2046281751</v>
      </c>
      <c r="H270" t="s">
        <v>26</v>
      </c>
      <c r="I270" t="s">
        <v>27</v>
      </c>
      <c r="J270">
        <v>0</v>
      </c>
      <c r="K270">
        <v>0</v>
      </c>
      <c r="L270">
        <v>0</v>
      </c>
      <c r="M270">
        <v>0</v>
      </c>
      <c r="N270" t="s">
        <v>28</v>
      </c>
      <c r="O270" t="s">
        <v>120</v>
      </c>
      <c r="R270" t="s">
        <v>559</v>
      </c>
      <c r="T270">
        <v>6.6</v>
      </c>
      <c r="U270" s="5">
        <v>2</v>
      </c>
      <c r="V270" s="5">
        <v>2</v>
      </c>
      <c r="W270" s="5"/>
    </row>
    <row r="271" spans="1:23" x14ac:dyDescent="0.3">
      <c r="A271" s="5" t="s">
        <v>628</v>
      </c>
      <c r="B271" s="5" t="s">
        <v>629</v>
      </c>
      <c r="C271">
        <v>1</v>
      </c>
      <c r="E271" t="s">
        <v>555</v>
      </c>
      <c r="F271">
        <v>2069221411</v>
      </c>
      <c r="H271" t="s">
        <v>26</v>
      </c>
      <c r="I271" t="s">
        <v>27</v>
      </c>
      <c r="J271">
        <v>0</v>
      </c>
      <c r="K271">
        <v>0</v>
      </c>
      <c r="L271">
        <v>0</v>
      </c>
      <c r="M271">
        <v>0</v>
      </c>
      <c r="N271" t="s">
        <v>28</v>
      </c>
      <c r="O271" t="s">
        <v>123</v>
      </c>
      <c r="R271" t="s">
        <v>31</v>
      </c>
      <c r="T271">
        <v>9.5</v>
      </c>
      <c r="U271" s="5">
        <v>5</v>
      </c>
      <c r="V271" s="5">
        <v>5</v>
      </c>
      <c r="W271" s="5"/>
    </row>
    <row r="272" spans="1:23" x14ac:dyDescent="0.3">
      <c r="A272" s="5" t="s">
        <v>630</v>
      </c>
      <c r="B272" s="5" t="s">
        <v>631</v>
      </c>
      <c r="C272">
        <v>1</v>
      </c>
      <c r="E272" t="s">
        <v>555</v>
      </c>
      <c r="F272">
        <v>2069234393</v>
      </c>
      <c r="H272" t="s">
        <v>26</v>
      </c>
      <c r="I272" t="s">
        <v>27</v>
      </c>
      <c r="J272">
        <v>0</v>
      </c>
      <c r="K272">
        <v>0</v>
      </c>
      <c r="L272">
        <v>0</v>
      </c>
      <c r="M272">
        <v>0</v>
      </c>
      <c r="N272" t="s">
        <v>28</v>
      </c>
      <c r="O272" t="s">
        <v>29</v>
      </c>
      <c r="R272" t="s">
        <v>578</v>
      </c>
      <c r="T272">
        <v>8.1</v>
      </c>
      <c r="U272" s="5">
        <v>5</v>
      </c>
      <c r="V272" s="5">
        <v>5</v>
      </c>
      <c r="W272" s="5"/>
    </row>
    <row r="273" spans="1:23" x14ac:dyDescent="0.3">
      <c r="A273" s="5" t="s">
        <v>632</v>
      </c>
      <c r="B273" s="5" t="s">
        <v>633</v>
      </c>
      <c r="C273">
        <v>1</v>
      </c>
      <c r="E273" t="s">
        <v>555</v>
      </c>
      <c r="F273">
        <v>2069414471</v>
      </c>
      <c r="H273" t="s">
        <v>26</v>
      </c>
      <c r="I273" t="s">
        <v>27</v>
      </c>
      <c r="J273">
        <v>0</v>
      </c>
      <c r="K273">
        <v>0</v>
      </c>
      <c r="L273">
        <v>0</v>
      </c>
      <c r="M273">
        <v>0</v>
      </c>
      <c r="N273" t="s">
        <v>28</v>
      </c>
      <c r="O273" t="s">
        <v>34</v>
      </c>
      <c r="R273" t="s">
        <v>31</v>
      </c>
      <c r="T273">
        <v>9.6999999999999993</v>
      </c>
      <c r="U273" s="5">
        <v>4</v>
      </c>
      <c r="V273" s="5">
        <v>4</v>
      </c>
      <c r="W273" s="5"/>
    </row>
    <row r="274" spans="1:23" x14ac:dyDescent="0.3">
      <c r="A274" s="5" t="s">
        <v>634</v>
      </c>
      <c r="B274" s="5" t="s">
        <v>635</v>
      </c>
      <c r="C274">
        <v>1</v>
      </c>
      <c r="E274" t="s">
        <v>555</v>
      </c>
      <c r="F274">
        <v>2069601957</v>
      </c>
      <c r="H274" t="s">
        <v>26</v>
      </c>
      <c r="I274" t="s">
        <v>27</v>
      </c>
      <c r="J274">
        <v>0</v>
      </c>
      <c r="K274">
        <v>0</v>
      </c>
      <c r="L274">
        <v>0</v>
      </c>
      <c r="M274">
        <v>0</v>
      </c>
      <c r="N274" t="s">
        <v>28</v>
      </c>
      <c r="O274" t="s">
        <v>37</v>
      </c>
      <c r="R274" t="s">
        <v>578</v>
      </c>
      <c r="T274">
        <v>9.3000000000000007</v>
      </c>
      <c r="U274" s="5">
        <v>4</v>
      </c>
      <c r="V274" s="5">
        <v>4</v>
      </c>
      <c r="W274" s="5"/>
    </row>
    <row r="275" spans="1:23" x14ac:dyDescent="0.3">
      <c r="A275" s="5" t="s">
        <v>636</v>
      </c>
      <c r="B275" s="5" t="s">
        <v>637</v>
      </c>
      <c r="C275">
        <v>1</v>
      </c>
      <c r="E275" t="s">
        <v>555</v>
      </c>
      <c r="F275">
        <v>2069635369</v>
      </c>
      <c r="H275" t="s">
        <v>26</v>
      </c>
      <c r="I275" t="s">
        <v>27</v>
      </c>
      <c r="J275">
        <v>0</v>
      </c>
      <c r="K275">
        <v>0</v>
      </c>
      <c r="L275">
        <v>0</v>
      </c>
      <c r="M275">
        <v>0</v>
      </c>
      <c r="N275" t="s">
        <v>28</v>
      </c>
      <c r="O275" t="s">
        <v>40</v>
      </c>
      <c r="R275" t="s">
        <v>559</v>
      </c>
      <c r="T275">
        <v>9.1</v>
      </c>
      <c r="U275" s="5">
        <v>2</v>
      </c>
      <c r="V275" s="5">
        <v>2</v>
      </c>
      <c r="W275" s="5"/>
    </row>
    <row r="276" spans="1:23" x14ac:dyDescent="0.3">
      <c r="A276" s="5" t="s">
        <v>638</v>
      </c>
      <c r="B276" s="5" t="s">
        <v>639</v>
      </c>
      <c r="C276">
        <v>1</v>
      </c>
      <c r="E276" t="s">
        <v>555</v>
      </c>
      <c r="F276">
        <v>2069808277</v>
      </c>
      <c r="H276" t="s">
        <v>26</v>
      </c>
      <c r="I276" t="s">
        <v>27</v>
      </c>
      <c r="J276">
        <v>0</v>
      </c>
      <c r="K276">
        <v>0</v>
      </c>
      <c r="L276">
        <v>0</v>
      </c>
      <c r="M276">
        <v>0</v>
      </c>
      <c r="N276" t="s">
        <v>28</v>
      </c>
      <c r="O276" t="s">
        <v>44</v>
      </c>
      <c r="R276" t="s">
        <v>31</v>
      </c>
      <c r="T276">
        <v>7.6</v>
      </c>
      <c r="U276" s="5">
        <v>4</v>
      </c>
      <c r="V276" s="5">
        <v>4</v>
      </c>
      <c r="W276" s="5"/>
    </row>
    <row r="277" spans="1:23" x14ac:dyDescent="0.3">
      <c r="A277" s="5" t="s">
        <v>640</v>
      </c>
      <c r="B277" s="5" t="s">
        <v>641</v>
      </c>
      <c r="C277">
        <v>1</v>
      </c>
      <c r="E277" t="s">
        <v>555</v>
      </c>
      <c r="F277">
        <v>2069822385</v>
      </c>
      <c r="H277" t="s">
        <v>26</v>
      </c>
      <c r="I277" t="s">
        <v>27</v>
      </c>
      <c r="J277">
        <v>0</v>
      </c>
      <c r="K277">
        <v>0</v>
      </c>
      <c r="L277">
        <v>0</v>
      </c>
      <c r="M277">
        <v>0</v>
      </c>
      <c r="N277" t="s">
        <v>28</v>
      </c>
      <c r="O277" t="s">
        <v>47</v>
      </c>
      <c r="R277" t="s">
        <v>31</v>
      </c>
      <c r="T277">
        <v>7.8</v>
      </c>
      <c r="U277" s="5">
        <v>2</v>
      </c>
      <c r="V277" s="5">
        <v>2</v>
      </c>
      <c r="W277" s="5"/>
    </row>
    <row r="278" spans="1:23" x14ac:dyDescent="0.3">
      <c r="A278" s="5" t="s">
        <v>642</v>
      </c>
      <c r="B278" s="5" t="s">
        <v>643</v>
      </c>
      <c r="C278">
        <v>1</v>
      </c>
      <c r="E278" t="s">
        <v>555</v>
      </c>
      <c r="F278">
        <v>2069834283</v>
      </c>
      <c r="H278" t="s">
        <v>26</v>
      </c>
      <c r="I278" t="s">
        <v>27</v>
      </c>
      <c r="J278">
        <v>0</v>
      </c>
      <c r="K278">
        <v>0</v>
      </c>
      <c r="L278">
        <v>0</v>
      </c>
      <c r="M278">
        <v>0</v>
      </c>
      <c r="N278" t="s">
        <v>28</v>
      </c>
      <c r="O278" t="s">
        <v>44</v>
      </c>
      <c r="R278" t="s">
        <v>31</v>
      </c>
      <c r="T278">
        <v>7.9</v>
      </c>
      <c r="U278" s="5">
        <v>4</v>
      </c>
      <c r="V278" s="5">
        <v>4</v>
      </c>
      <c r="W278" s="5"/>
    </row>
    <row r="279" spans="1:23" x14ac:dyDescent="0.3">
      <c r="A279" s="5" t="s">
        <v>644</v>
      </c>
      <c r="B279" s="5" t="s">
        <v>645</v>
      </c>
      <c r="C279">
        <v>1</v>
      </c>
      <c r="E279" t="s">
        <v>555</v>
      </c>
      <c r="F279">
        <v>2046322311</v>
      </c>
      <c r="H279" t="s">
        <v>26</v>
      </c>
      <c r="I279" t="s">
        <v>27</v>
      </c>
      <c r="J279">
        <v>0</v>
      </c>
      <c r="K279">
        <v>0</v>
      </c>
      <c r="L279">
        <v>0</v>
      </c>
      <c r="M279">
        <v>0</v>
      </c>
      <c r="N279" t="s">
        <v>28</v>
      </c>
      <c r="O279" t="s">
        <v>88</v>
      </c>
      <c r="R279" t="s">
        <v>31</v>
      </c>
      <c r="T279">
        <v>8.5</v>
      </c>
      <c r="U279" s="5">
        <v>3</v>
      </c>
      <c r="V279" s="5">
        <v>3</v>
      </c>
      <c r="W279" s="5"/>
    </row>
    <row r="280" spans="1:23" x14ac:dyDescent="0.3">
      <c r="A280" s="5" t="s">
        <v>646</v>
      </c>
      <c r="B280" s="5" t="s">
        <v>647</v>
      </c>
      <c r="C280">
        <v>1</v>
      </c>
      <c r="E280" t="s">
        <v>555</v>
      </c>
      <c r="F280">
        <v>2046364647</v>
      </c>
      <c r="H280" t="s">
        <v>26</v>
      </c>
      <c r="I280" t="s">
        <v>27</v>
      </c>
      <c r="J280">
        <v>0</v>
      </c>
      <c r="K280">
        <v>0</v>
      </c>
      <c r="L280">
        <v>0</v>
      </c>
      <c r="M280">
        <v>0</v>
      </c>
      <c r="N280" t="s">
        <v>28</v>
      </c>
      <c r="O280" t="s">
        <v>91</v>
      </c>
      <c r="R280" t="s">
        <v>556</v>
      </c>
      <c r="T280">
        <v>8.6999999999999993</v>
      </c>
      <c r="U280" s="5">
        <v>5</v>
      </c>
      <c r="V280" s="5">
        <v>5</v>
      </c>
      <c r="W280" s="5"/>
    </row>
    <row r="281" spans="1:23" x14ac:dyDescent="0.3">
      <c r="A281" s="5" t="s">
        <v>648</v>
      </c>
      <c r="B281" s="5" t="s">
        <v>649</v>
      </c>
      <c r="C281">
        <v>1</v>
      </c>
      <c r="E281" t="s">
        <v>555</v>
      </c>
      <c r="F281">
        <v>2046522525</v>
      </c>
      <c r="H281" t="s">
        <v>26</v>
      </c>
      <c r="I281" t="s">
        <v>27</v>
      </c>
      <c r="J281">
        <v>0</v>
      </c>
      <c r="K281">
        <v>0</v>
      </c>
      <c r="L281">
        <v>0</v>
      </c>
      <c r="M281">
        <v>0</v>
      </c>
      <c r="N281" t="s">
        <v>28</v>
      </c>
      <c r="O281" t="s">
        <v>97</v>
      </c>
      <c r="R281" t="s">
        <v>559</v>
      </c>
      <c r="T281">
        <v>9.4</v>
      </c>
      <c r="U281" s="5">
        <v>5</v>
      </c>
      <c r="V281" s="5">
        <v>5</v>
      </c>
      <c r="W281" s="5"/>
    </row>
    <row r="282" spans="1:23" x14ac:dyDescent="0.3">
      <c r="A282" s="5" t="s">
        <v>650</v>
      </c>
      <c r="B282" s="5" t="s">
        <v>651</v>
      </c>
      <c r="C282">
        <v>1</v>
      </c>
      <c r="E282" t="s">
        <v>555</v>
      </c>
      <c r="F282">
        <v>2046547247</v>
      </c>
      <c r="H282" t="s">
        <v>26</v>
      </c>
      <c r="I282" t="s">
        <v>27</v>
      </c>
      <c r="J282">
        <v>0</v>
      </c>
      <c r="K282">
        <v>0</v>
      </c>
      <c r="L282">
        <v>0</v>
      </c>
      <c r="M282">
        <v>0</v>
      </c>
      <c r="N282" t="s">
        <v>28</v>
      </c>
      <c r="O282" t="s">
        <v>101</v>
      </c>
      <c r="R282" t="s">
        <v>556</v>
      </c>
      <c r="T282">
        <v>8.6</v>
      </c>
      <c r="U282" s="5">
        <v>3</v>
      </c>
      <c r="V282" s="5">
        <v>3</v>
      </c>
      <c r="W282" s="5"/>
    </row>
    <row r="283" spans="1:23" x14ac:dyDescent="0.3">
      <c r="A283" s="5" t="s">
        <v>652</v>
      </c>
      <c r="B283" s="5" t="s">
        <v>653</v>
      </c>
      <c r="C283">
        <v>1</v>
      </c>
      <c r="E283" t="s">
        <v>555</v>
      </c>
      <c r="F283">
        <v>2046549389</v>
      </c>
      <c r="H283" t="s">
        <v>26</v>
      </c>
      <c r="I283" t="s">
        <v>27</v>
      </c>
      <c r="J283">
        <v>0</v>
      </c>
      <c r="K283">
        <v>0</v>
      </c>
      <c r="L283">
        <v>0</v>
      </c>
      <c r="M283">
        <v>0</v>
      </c>
      <c r="N283" t="s">
        <v>28</v>
      </c>
      <c r="O283" t="s">
        <v>57</v>
      </c>
      <c r="R283" t="s">
        <v>31</v>
      </c>
      <c r="T283">
        <v>8.5</v>
      </c>
      <c r="U283" s="5">
        <v>2</v>
      </c>
      <c r="V283" s="5">
        <v>2</v>
      </c>
      <c r="W283" s="5"/>
    </row>
    <row r="284" spans="1:23" x14ac:dyDescent="0.3">
      <c r="A284" s="5" t="s">
        <v>654</v>
      </c>
      <c r="B284" s="5" t="s">
        <v>655</v>
      </c>
      <c r="C284">
        <v>1</v>
      </c>
      <c r="E284" t="s">
        <v>555</v>
      </c>
      <c r="F284">
        <v>2046550995</v>
      </c>
      <c r="H284" t="s">
        <v>26</v>
      </c>
      <c r="I284" t="s">
        <v>27</v>
      </c>
      <c r="J284">
        <v>0</v>
      </c>
      <c r="K284">
        <v>0</v>
      </c>
      <c r="L284">
        <v>0</v>
      </c>
      <c r="M284">
        <v>0</v>
      </c>
      <c r="N284" t="s">
        <v>28</v>
      </c>
      <c r="O284" t="s">
        <v>117</v>
      </c>
      <c r="R284" t="s">
        <v>31</v>
      </c>
      <c r="T284">
        <v>9.1</v>
      </c>
      <c r="U284" s="5">
        <v>2</v>
      </c>
      <c r="V284" s="5">
        <v>2</v>
      </c>
      <c r="W284" s="5"/>
    </row>
    <row r="285" spans="1:23" x14ac:dyDescent="0.3">
      <c r="A285" s="5" t="s">
        <v>656</v>
      </c>
      <c r="B285" s="5" t="s">
        <v>657</v>
      </c>
      <c r="C285">
        <v>1</v>
      </c>
      <c r="E285" t="s">
        <v>555</v>
      </c>
      <c r="F285">
        <v>2046559231</v>
      </c>
      <c r="H285" t="s">
        <v>26</v>
      </c>
      <c r="I285" t="s">
        <v>27</v>
      </c>
      <c r="J285">
        <v>0</v>
      </c>
      <c r="K285">
        <v>0</v>
      </c>
      <c r="L285">
        <v>0</v>
      </c>
      <c r="M285">
        <v>0</v>
      </c>
      <c r="N285" t="s">
        <v>28</v>
      </c>
      <c r="O285" t="s">
        <v>120</v>
      </c>
      <c r="R285" t="s">
        <v>607</v>
      </c>
      <c r="T285">
        <v>7.7</v>
      </c>
      <c r="U285" s="5">
        <v>2</v>
      </c>
      <c r="V285" s="5">
        <v>2</v>
      </c>
      <c r="W285" s="5"/>
    </row>
    <row r="286" spans="1:23" x14ac:dyDescent="0.3">
      <c r="A286" s="5" t="s">
        <v>658</v>
      </c>
      <c r="B286" s="5" t="s">
        <v>659</v>
      </c>
      <c r="C286">
        <v>1</v>
      </c>
      <c r="E286" t="s">
        <v>555</v>
      </c>
      <c r="F286">
        <v>2046583573</v>
      </c>
      <c r="H286" t="s">
        <v>26</v>
      </c>
      <c r="I286" t="s">
        <v>27</v>
      </c>
      <c r="J286">
        <v>0</v>
      </c>
      <c r="K286">
        <v>0</v>
      </c>
      <c r="L286">
        <v>0</v>
      </c>
      <c r="M286">
        <v>0</v>
      </c>
      <c r="N286" t="s">
        <v>28</v>
      </c>
      <c r="O286" t="s">
        <v>123</v>
      </c>
      <c r="R286" t="s">
        <v>559</v>
      </c>
      <c r="T286">
        <v>7.5</v>
      </c>
      <c r="U286" s="5">
        <v>5</v>
      </c>
      <c r="V286" s="5">
        <v>5</v>
      </c>
      <c r="W286" s="5"/>
    </row>
    <row r="287" spans="1:23" x14ac:dyDescent="0.3">
      <c r="A287" s="5" t="s">
        <v>660</v>
      </c>
      <c r="B287" s="5" t="s">
        <v>661</v>
      </c>
      <c r="C287">
        <v>1</v>
      </c>
      <c r="E287" t="s">
        <v>555</v>
      </c>
      <c r="F287">
        <v>2046595403</v>
      </c>
      <c r="H287" t="s">
        <v>26</v>
      </c>
      <c r="I287" t="s">
        <v>27</v>
      </c>
      <c r="J287">
        <v>0</v>
      </c>
      <c r="K287">
        <v>0</v>
      </c>
      <c r="L287">
        <v>0</v>
      </c>
      <c r="M287">
        <v>0</v>
      </c>
      <c r="N287" t="s">
        <v>28</v>
      </c>
      <c r="O287" t="s">
        <v>29</v>
      </c>
      <c r="R287" t="s">
        <v>578</v>
      </c>
      <c r="T287">
        <v>7.2</v>
      </c>
      <c r="U287" s="5">
        <v>5</v>
      </c>
      <c r="V287" s="5">
        <v>5</v>
      </c>
      <c r="W287" s="5"/>
    </row>
    <row r="288" spans="1:23" x14ac:dyDescent="0.3">
      <c r="A288" s="5" t="s">
        <v>662</v>
      </c>
      <c r="B288" s="5" t="s">
        <v>663</v>
      </c>
      <c r="C288">
        <v>1</v>
      </c>
      <c r="E288" t="s">
        <v>555</v>
      </c>
      <c r="F288">
        <v>2046596059</v>
      </c>
      <c r="H288" t="s">
        <v>26</v>
      </c>
      <c r="I288" t="s">
        <v>27</v>
      </c>
      <c r="J288">
        <v>0</v>
      </c>
      <c r="K288">
        <v>0</v>
      </c>
      <c r="L288">
        <v>0</v>
      </c>
      <c r="M288">
        <v>0</v>
      </c>
      <c r="N288" t="s">
        <v>28</v>
      </c>
      <c r="O288" t="s">
        <v>34</v>
      </c>
      <c r="R288" t="s">
        <v>31</v>
      </c>
      <c r="T288">
        <v>7.6</v>
      </c>
      <c r="U288" s="5">
        <v>3</v>
      </c>
      <c r="V288" s="5">
        <v>3</v>
      </c>
      <c r="W288" s="5"/>
    </row>
    <row r="289" spans="1:23" x14ac:dyDescent="0.3">
      <c r="A289" s="5" t="s">
        <v>664</v>
      </c>
      <c r="B289" s="5" t="s">
        <v>665</v>
      </c>
      <c r="C289">
        <v>1</v>
      </c>
      <c r="E289" t="s">
        <v>555</v>
      </c>
      <c r="F289">
        <v>2046653179</v>
      </c>
      <c r="H289" t="s">
        <v>26</v>
      </c>
      <c r="I289" t="s">
        <v>27</v>
      </c>
      <c r="J289">
        <v>0</v>
      </c>
      <c r="K289">
        <v>0</v>
      </c>
      <c r="L289">
        <v>0</v>
      </c>
      <c r="M289">
        <v>0</v>
      </c>
      <c r="N289" t="s">
        <v>28</v>
      </c>
      <c r="O289" t="s">
        <v>37</v>
      </c>
      <c r="R289" t="s">
        <v>31</v>
      </c>
      <c r="T289">
        <v>7.3</v>
      </c>
      <c r="U289" s="5">
        <v>4</v>
      </c>
      <c r="V289" s="5">
        <v>4</v>
      </c>
      <c r="W289" s="5"/>
    </row>
    <row r="290" spans="1:23" x14ac:dyDescent="0.3">
      <c r="A290" s="5" t="s">
        <v>666</v>
      </c>
      <c r="B290" s="5" t="s">
        <v>667</v>
      </c>
      <c r="C290">
        <v>1</v>
      </c>
      <c r="E290" t="s">
        <v>555</v>
      </c>
      <c r="F290">
        <v>2046655163</v>
      </c>
      <c r="H290" t="s">
        <v>26</v>
      </c>
      <c r="I290" t="s">
        <v>27</v>
      </c>
      <c r="J290">
        <v>0</v>
      </c>
      <c r="K290">
        <v>0</v>
      </c>
      <c r="L290">
        <v>0</v>
      </c>
      <c r="M290">
        <v>0</v>
      </c>
      <c r="N290" t="s">
        <v>28</v>
      </c>
      <c r="O290" t="s">
        <v>40</v>
      </c>
      <c r="R290" t="s">
        <v>31</v>
      </c>
      <c r="T290">
        <v>7.3</v>
      </c>
      <c r="U290" s="5">
        <v>2</v>
      </c>
      <c r="V290" s="5">
        <v>2</v>
      </c>
      <c r="W290" s="5"/>
    </row>
    <row r="291" spans="1:23" x14ac:dyDescent="0.3">
      <c r="A291" s="5" t="s">
        <v>668</v>
      </c>
      <c r="B291" s="5" t="s">
        <v>669</v>
      </c>
      <c r="C291">
        <v>1</v>
      </c>
      <c r="E291" t="s">
        <v>555</v>
      </c>
      <c r="F291">
        <v>2046673407</v>
      </c>
      <c r="H291" t="s">
        <v>26</v>
      </c>
      <c r="I291" t="s">
        <v>27</v>
      </c>
      <c r="J291">
        <v>0</v>
      </c>
      <c r="K291">
        <v>0</v>
      </c>
      <c r="L291">
        <v>0</v>
      </c>
      <c r="M291">
        <v>0</v>
      </c>
      <c r="N291" t="s">
        <v>28</v>
      </c>
      <c r="O291" t="s">
        <v>44</v>
      </c>
      <c r="R291" t="s">
        <v>31</v>
      </c>
      <c r="T291">
        <v>9.4</v>
      </c>
      <c r="U291" s="5">
        <v>2</v>
      </c>
      <c r="V291" s="5">
        <v>2</v>
      </c>
      <c r="W291" s="5"/>
    </row>
    <row r="292" spans="1:23" x14ac:dyDescent="0.3">
      <c r="A292" s="5" t="s">
        <v>670</v>
      </c>
      <c r="B292" s="5" t="s">
        <v>671</v>
      </c>
      <c r="C292">
        <v>1</v>
      </c>
      <c r="E292" t="s">
        <v>555</v>
      </c>
      <c r="F292">
        <v>2046683233</v>
      </c>
      <c r="H292" t="s">
        <v>26</v>
      </c>
      <c r="I292" t="s">
        <v>27</v>
      </c>
      <c r="J292">
        <v>0</v>
      </c>
      <c r="K292">
        <v>0</v>
      </c>
      <c r="L292">
        <v>0</v>
      </c>
      <c r="M292">
        <v>0</v>
      </c>
      <c r="N292" t="s">
        <v>28</v>
      </c>
      <c r="O292" t="s">
        <v>47</v>
      </c>
      <c r="R292" t="s">
        <v>31</v>
      </c>
      <c r="T292">
        <v>6.6</v>
      </c>
      <c r="U292" s="5">
        <v>5</v>
      </c>
      <c r="V292" s="5">
        <v>5</v>
      </c>
      <c r="W292" s="5"/>
    </row>
    <row r="293" spans="1:23" x14ac:dyDescent="0.3">
      <c r="A293" s="5" t="s">
        <v>672</v>
      </c>
      <c r="B293" s="5" t="s">
        <v>673</v>
      </c>
      <c r="C293">
        <v>1</v>
      </c>
      <c r="E293" t="s">
        <v>555</v>
      </c>
      <c r="F293">
        <v>2046696039</v>
      </c>
      <c r="H293" t="s">
        <v>26</v>
      </c>
      <c r="I293" t="s">
        <v>27</v>
      </c>
      <c r="J293">
        <v>0</v>
      </c>
      <c r="K293">
        <v>0</v>
      </c>
      <c r="L293">
        <v>0</v>
      </c>
      <c r="M293">
        <v>0</v>
      </c>
      <c r="N293" t="s">
        <v>28</v>
      </c>
      <c r="O293" t="s">
        <v>57</v>
      </c>
      <c r="R293" t="s">
        <v>578</v>
      </c>
      <c r="T293">
        <v>6.6</v>
      </c>
      <c r="U293" s="5">
        <v>2</v>
      </c>
      <c r="V293" s="5">
        <v>2</v>
      </c>
      <c r="W293" s="5"/>
    </row>
    <row r="294" spans="1:23" x14ac:dyDescent="0.3">
      <c r="A294" s="5" t="s">
        <v>674</v>
      </c>
      <c r="B294" s="5" t="s">
        <v>675</v>
      </c>
      <c r="C294">
        <v>1</v>
      </c>
      <c r="E294" t="s">
        <v>555</v>
      </c>
      <c r="F294">
        <v>2046719501</v>
      </c>
      <c r="H294" t="s">
        <v>26</v>
      </c>
      <c r="I294" t="s">
        <v>27</v>
      </c>
      <c r="J294">
        <v>0</v>
      </c>
      <c r="K294">
        <v>0</v>
      </c>
      <c r="L294">
        <v>0</v>
      </c>
      <c r="M294">
        <v>0</v>
      </c>
      <c r="N294" t="s">
        <v>28</v>
      </c>
      <c r="O294" t="s">
        <v>60</v>
      </c>
      <c r="R294" t="s">
        <v>31</v>
      </c>
      <c r="T294">
        <v>8.5</v>
      </c>
      <c r="U294" s="5">
        <v>2</v>
      </c>
      <c r="V294" s="5">
        <v>2</v>
      </c>
      <c r="W294" s="5"/>
    </row>
    <row r="295" spans="1:23" x14ac:dyDescent="0.3">
      <c r="A295" s="5" t="s">
        <v>676</v>
      </c>
      <c r="B295" s="5" t="s">
        <v>677</v>
      </c>
      <c r="C295">
        <v>1</v>
      </c>
      <c r="E295" t="s">
        <v>555</v>
      </c>
      <c r="F295">
        <v>2046764469</v>
      </c>
      <c r="H295" t="s">
        <v>26</v>
      </c>
      <c r="I295" t="s">
        <v>27</v>
      </c>
      <c r="J295">
        <v>0</v>
      </c>
      <c r="K295">
        <v>0</v>
      </c>
      <c r="L295">
        <v>0</v>
      </c>
      <c r="M295">
        <v>0</v>
      </c>
      <c r="N295" t="s">
        <v>28</v>
      </c>
      <c r="O295" t="s">
        <v>63</v>
      </c>
      <c r="R295" t="s">
        <v>31</v>
      </c>
      <c r="T295">
        <v>7.7</v>
      </c>
      <c r="U295" s="5">
        <v>3</v>
      </c>
      <c r="V295" s="5">
        <v>3</v>
      </c>
      <c r="W295" s="5"/>
    </row>
    <row r="296" spans="1:23" x14ac:dyDescent="0.3">
      <c r="A296" s="5" t="s">
        <v>678</v>
      </c>
      <c r="B296" s="5" t="s">
        <v>679</v>
      </c>
      <c r="C296">
        <v>1</v>
      </c>
      <c r="E296" t="s">
        <v>555</v>
      </c>
      <c r="F296">
        <v>2046784245</v>
      </c>
      <c r="H296" t="s">
        <v>26</v>
      </c>
      <c r="I296" t="s">
        <v>27</v>
      </c>
      <c r="J296">
        <v>0</v>
      </c>
      <c r="K296">
        <v>0</v>
      </c>
      <c r="L296">
        <v>0</v>
      </c>
      <c r="M296">
        <v>0</v>
      </c>
      <c r="N296" t="s">
        <v>28</v>
      </c>
      <c r="O296" t="s">
        <v>66</v>
      </c>
      <c r="R296" t="s">
        <v>31</v>
      </c>
      <c r="T296">
        <v>8.1</v>
      </c>
      <c r="U296" s="5">
        <v>4</v>
      </c>
      <c r="V296" s="5">
        <v>4</v>
      </c>
      <c r="W296" s="5"/>
    </row>
    <row r="297" spans="1:23" x14ac:dyDescent="0.3">
      <c r="A297" s="5" t="s">
        <v>680</v>
      </c>
      <c r="B297" s="5" t="s">
        <v>681</v>
      </c>
      <c r="C297">
        <v>1</v>
      </c>
      <c r="E297" t="s">
        <v>555</v>
      </c>
      <c r="F297">
        <v>2046795265</v>
      </c>
      <c r="H297" t="s">
        <v>26</v>
      </c>
      <c r="I297" t="s">
        <v>27</v>
      </c>
      <c r="J297">
        <v>0</v>
      </c>
      <c r="K297">
        <v>0</v>
      </c>
      <c r="L297">
        <v>0</v>
      </c>
      <c r="M297">
        <v>0</v>
      </c>
      <c r="N297" t="s">
        <v>28</v>
      </c>
      <c r="O297" t="s">
        <v>69</v>
      </c>
      <c r="R297" t="s">
        <v>31</v>
      </c>
      <c r="T297">
        <v>7.9</v>
      </c>
      <c r="U297" s="5">
        <v>2</v>
      </c>
      <c r="V297" s="5">
        <v>2</v>
      </c>
      <c r="W297" s="5"/>
    </row>
    <row r="298" spans="1:23" x14ac:dyDescent="0.3">
      <c r="A298" s="5" t="s">
        <v>682</v>
      </c>
      <c r="B298" s="5" t="s">
        <v>683</v>
      </c>
      <c r="C298">
        <v>1</v>
      </c>
      <c r="E298" t="s">
        <v>555</v>
      </c>
      <c r="F298">
        <v>2046839937</v>
      </c>
      <c r="H298" t="s">
        <v>26</v>
      </c>
      <c r="I298" t="s">
        <v>27</v>
      </c>
      <c r="J298">
        <v>0</v>
      </c>
      <c r="K298">
        <v>0</v>
      </c>
      <c r="L298">
        <v>0</v>
      </c>
      <c r="M298">
        <v>0</v>
      </c>
      <c r="N298" t="s">
        <v>28</v>
      </c>
      <c r="O298" t="s">
        <v>72</v>
      </c>
      <c r="R298" t="s">
        <v>31</v>
      </c>
      <c r="T298">
        <v>7.1</v>
      </c>
      <c r="U298" s="5">
        <v>2</v>
      </c>
      <c r="V298" s="5">
        <v>2</v>
      </c>
      <c r="W298" s="5"/>
    </row>
    <row r="299" spans="1:23" x14ac:dyDescent="0.3">
      <c r="A299" s="5" t="s">
        <v>684</v>
      </c>
      <c r="B299" s="5" t="s">
        <v>685</v>
      </c>
      <c r="C299">
        <v>1</v>
      </c>
      <c r="E299" t="s">
        <v>555</v>
      </c>
      <c r="F299">
        <v>2046849395</v>
      </c>
      <c r="H299" t="s">
        <v>26</v>
      </c>
      <c r="I299" t="s">
        <v>27</v>
      </c>
      <c r="J299">
        <v>0</v>
      </c>
      <c r="K299">
        <v>0</v>
      </c>
      <c r="L299">
        <v>0</v>
      </c>
      <c r="M299">
        <v>0</v>
      </c>
      <c r="N299" t="s">
        <v>28</v>
      </c>
      <c r="O299" t="s">
        <v>75</v>
      </c>
      <c r="R299" t="s">
        <v>31</v>
      </c>
      <c r="T299">
        <v>8.3000000000000007</v>
      </c>
      <c r="U299" s="5">
        <v>5</v>
      </c>
      <c r="V299" s="5">
        <v>5</v>
      </c>
      <c r="W299" s="5"/>
    </row>
    <row r="300" spans="1:23" x14ac:dyDescent="0.3">
      <c r="A300" s="5" t="s">
        <v>686</v>
      </c>
      <c r="B300" s="5" t="s">
        <v>687</v>
      </c>
      <c r="C300">
        <v>1</v>
      </c>
      <c r="E300" t="s">
        <v>555</v>
      </c>
      <c r="F300">
        <v>2046849981</v>
      </c>
      <c r="H300" t="s">
        <v>26</v>
      </c>
      <c r="I300" t="s">
        <v>27</v>
      </c>
      <c r="J300">
        <v>0</v>
      </c>
      <c r="K300">
        <v>0</v>
      </c>
      <c r="L300">
        <v>0</v>
      </c>
      <c r="M300">
        <v>0</v>
      </c>
      <c r="N300" t="s">
        <v>28</v>
      </c>
      <c r="O300" t="s">
        <v>78</v>
      </c>
      <c r="R300" t="s">
        <v>607</v>
      </c>
      <c r="T300">
        <v>7.7</v>
      </c>
      <c r="U300" s="5">
        <v>3</v>
      </c>
      <c r="V300" s="5">
        <v>3</v>
      </c>
      <c r="W300" s="5"/>
    </row>
    <row r="301" spans="1:23" x14ac:dyDescent="0.3">
      <c r="A301" s="5" t="s">
        <v>688</v>
      </c>
      <c r="B301" s="5" t="s">
        <v>689</v>
      </c>
      <c r="C301">
        <v>1</v>
      </c>
      <c r="E301" t="s">
        <v>555</v>
      </c>
      <c r="F301">
        <v>2046851705</v>
      </c>
      <c r="H301" t="s">
        <v>26</v>
      </c>
      <c r="I301" t="s">
        <v>27</v>
      </c>
      <c r="J301">
        <v>0</v>
      </c>
      <c r="K301">
        <v>0</v>
      </c>
      <c r="L301">
        <v>0</v>
      </c>
      <c r="M301">
        <v>0</v>
      </c>
      <c r="N301" t="s">
        <v>28</v>
      </c>
      <c r="O301" t="s">
        <v>60</v>
      </c>
      <c r="R301" t="s">
        <v>31</v>
      </c>
      <c r="T301">
        <v>8</v>
      </c>
      <c r="U301" s="5">
        <v>3</v>
      </c>
      <c r="V301" s="5">
        <v>3</v>
      </c>
      <c r="W301" s="5"/>
    </row>
    <row r="302" spans="1:23" x14ac:dyDescent="0.3">
      <c r="A302" s="5" t="s">
        <v>690</v>
      </c>
      <c r="B302" s="5" t="s">
        <v>691</v>
      </c>
      <c r="C302">
        <v>1</v>
      </c>
      <c r="E302" t="s">
        <v>555</v>
      </c>
      <c r="F302">
        <v>2046853213</v>
      </c>
      <c r="H302" t="s">
        <v>26</v>
      </c>
      <c r="I302" t="s">
        <v>27</v>
      </c>
      <c r="J302">
        <v>0</v>
      </c>
      <c r="K302">
        <v>0</v>
      </c>
      <c r="L302">
        <v>0</v>
      </c>
      <c r="M302">
        <v>0</v>
      </c>
      <c r="N302" t="s">
        <v>28</v>
      </c>
      <c r="O302" t="s">
        <v>91</v>
      </c>
      <c r="R302" t="s">
        <v>31</v>
      </c>
      <c r="T302">
        <v>6.5</v>
      </c>
      <c r="U302" s="5">
        <v>5</v>
      </c>
      <c r="V302" s="5">
        <v>5</v>
      </c>
      <c r="W302" s="5"/>
    </row>
    <row r="303" spans="1:23" x14ac:dyDescent="0.3">
      <c r="A303" s="5" t="s">
        <v>692</v>
      </c>
      <c r="B303" s="5" t="s">
        <v>693</v>
      </c>
      <c r="C303">
        <v>1</v>
      </c>
      <c r="E303" t="s">
        <v>555</v>
      </c>
      <c r="F303">
        <v>2046854987</v>
      </c>
      <c r="H303" t="s">
        <v>26</v>
      </c>
      <c r="I303" t="s">
        <v>27</v>
      </c>
      <c r="J303">
        <v>0</v>
      </c>
      <c r="K303">
        <v>0</v>
      </c>
      <c r="L303">
        <v>0</v>
      </c>
      <c r="M303">
        <v>0</v>
      </c>
      <c r="N303" t="s">
        <v>28</v>
      </c>
      <c r="O303" t="s">
        <v>94</v>
      </c>
      <c r="R303" t="s">
        <v>607</v>
      </c>
      <c r="T303">
        <v>9.4</v>
      </c>
      <c r="U303" s="5">
        <v>3</v>
      </c>
      <c r="V303" s="5">
        <v>3</v>
      </c>
      <c r="W303" s="5"/>
    </row>
    <row r="304" spans="1:23" x14ac:dyDescent="0.3">
      <c r="A304" s="5" t="s">
        <v>694</v>
      </c>
      <c r="B304" s="5" t="s">
        <v>695</v>
      </c>
      <c r="C304">
        <v>1</v>
      </c>
      <c r="E304" t="s">
        <v>555</v>
      </c>
      <c r="F304">
        <v>2046860683</v>
      </c>
      <c r="H304" t="s">
        <v>26</v>
      </c>
      <c r="I304" t="s">
        <v>27</v>
      </c>
      <c r="J304">
        <v>0</v>
      </c>
      <c r="K304">
        <v>0</v>
      </c>
      <c r="L304">
        <v>0</v>
      </c>
      <c r="M304">
        <v>0</v>
      </c>
      <c r="N304" t="s">
        <v>28</v>
      </c>
      <c r="O304" t="s">
        <v>97</v>
      </c>
      <c r="R304" t="s">
        <v>578</v>
      </c>
      <c r="T304">
        <v>6.8</v>
      </c>
      <c r="U304" s="5">
        <v>4</v>
      </c>
      <c r="V304" s="5">
        <v>4</v>
      </c>
      <c r="W304" s="5"/>
    </row>
    <row r="305" spans="1:23" x14ac:dyDescent="0.3">
      <c r="A305" s="5" t="s">
        <v>696</v>
      </c>
      <c r="B305" s="5" t="s">
        <v>697</v>
      </c>
      <c r="C305">
        <v>1</v>
      </c>
      <c r="E305" t="s">
        <v>555</v>
      </c>
      <c r="F305">
        <v>2046866395</v>
      </c>
      <c r="H305" t="s">
        <v>26</v>
      </c>
      <c r="I305" t="s">
        <v>27</v>
      </c>
      <c r="J305">
        <v>0</v>
      </c>
      <c r="K305">
        <v>0</v>
      </c>
      <c r="L305">
        <v>0</v>
      </c>
      <c r="M305">
        <v>0</v>
      </c>
      <c r="N305" t="s">
        <v>28</v>
      </c>
      <c r="O305" t="s">
        <v>101</v>
      </c>
      <c r="R305" t="s">
        <v>607</v>
      </c>
      <c r="T305">
        <v>6.7</v>
      </c>
      <c r="U305" s="5">
        <v>4</v>
      </c>
      <c r="V305" s="5">
        <v>4</v>
      </c>
      <c r="W305" s="5"/>
    </row>
    <row r="306" spans="1:23" x14ac:dyDescent="0.3">
      <c r="A306" s="5" t="s">
        <v>698</v>
      </c>
      <c r="B306" s="5" t="s">
        <v>699</v>
      </c>
      <c r="C306">
        <v>1</v>
      </c>
      <c r="E306" t="s">
        <v>555</v>
      </c>
      <c r="F306">
        <v>2046872459</v>
      </c>
      <c r="H306" t="s">
        <v>26</v>
      </c>
      <c r="I306" t="s">
        <v>27</v>
      </c>
      <c r="J306">
        <v>0</v>
      </c>
      <c r="K306">
        <v>0</v>
      </c>
      <c r="L306">
        <v>0</v>
      </c>
      <c r="M306">
        <v>0</v>
      </c>
      <c r="N306" t="s">
        <v>28</v>
      </c>
      <c r="O306" t="s">
        <v>57</v>
      </c>
      <c r="R306" t="s">
        <v>31</v>
      </c>
      <c r="T306">
        <v>7.9</v>
      </c>
      <c r="U306" s="5">
        <v>3</v>
      </c>
      <c r="V306" s="5">
        <v>3</v>
      </c>
      <c r="W306" s="5"/>
    </row>
    <row r="307" spans="1:23" x14ac:dyDescent="0.3">
      <c r="A307" s="5" t="s">
        <v>700</v>
      </c>
      <c r="B307" s="5" t="s">
        <v>701</v>
      </c>
      <c r="C307">
        <v>1</v>
      </c>
      <c r="E307" t="s">
        <v>555</v>
      </c>
      <c r="F307">
        <v>2046874441</v>
      </c>
      <c r="H307" t="s">
        <v>26</v>
      </c>
      <c r="I307" t="s">
        <v>27</v>
      </c>
      <c r="J307">
        <v>0</v>
      </c>
      <c r="K307">
        <v>0</v>
      </c>
      <c r="L307">
        <v>0</v>
      </c>
      <c r="M307">
        <v>0</v>
      </c>
      <c r="N307" t="s">
        <v>28</v>
      </c>
      <c r="O307" t="s">
        <v>117</v>
      </c>
      <c r="R307" t="s">
        <v>607</v>
      </c>
      <c r="T307">
        <v>9.3000000000000007</v>
      </c>
      <c r="U307" s="5">
        <v>3</v>
      </c>
      <c r="V307" s="5">
        <v>3</v>
      </c>
      <c r="W307" s="5"/>
    </row>
    <row r="308" spans="1:23" x14ac:dyDescent="0.3">
      <c r="A308" s="5" t="s">
        <v>702</v>
      </c>
      <c r="B308" s="5" t="s">
        <v>703</v>
      </c>
      <c r="C308">
        <v>1</v>
      </c>
      <c r="E308" t="s">
        <v>555</v>
      </c>
      <c r="F308">
        <v>2046879489</v>
      </c>
      <c r="H308" t="s">
        <v>26</v>
      </c>
      <c r="I308" t="s">
        <v>27</v>
      </c>
      <c r="J308">
        <v>0</v>
      </c>
      <c r="K308">
        <v>0</v>
      </c>
      <c r="L308">
        <v>0</v>
      </c>
      <c r="M308">
        <v>0</v>
      </c>
      <c r="N308" t="s">
        <v>28</v>
      </c>
      <c r="O308" t="s">
        <v>120</v>
      </c>
      <c r="R308" t="s">
        <v>607</v>
      </c>
      <c r="T308">
        <v>6.9</v>
      </c>
      <c r="U308" s="5">
        <v>2</v>
      </c>
      <c r="V308" s="5">
        <v>2</v>
      </c>
      <c r="W308" s="5"/>
    </row>
    <row r="309" spans="1:23" x14ac:dyDescent="0.3">
      <c r="A309" s="5" t="s">
        <v>704</v>
      </c>
      <c r="B309" s="5" t="s">
        <v>705</v>
      </c>
      <c r="C309">
        <v>1</v>
      </c>
      <c r="E309" t="s">
        <v>555</v>
      </c>
      <c r="F309">
        <v>2046880989</v>
      </c>
      <c r="H309" t="s">
        <v>26</v>
      </c>
      <c r="I309" t="s">
        <v>27</v>
      </c>
      <c r="J309">
        <v>0</v>
      </c>
      <c r="K309">
        <v>0</v>
      </c>
      <c r="L309">
        <v>0</v>
      </c>
      <c r="M309">
        <v>0</v>
      </c>
      <c r="N309" t="s">
        <v>28</v>
      </c>
      <c r="O309" t="s">
        <v>123</v>
      </c>
      <c r="R309" t="s">
        <v>31</v>
      </c>
      <c r="T309">
        <v>8.9</v>
      </c>
      <c r="U309" s="5">
        <v>5</v>
      </c>
      <c r="V309" s="5">
        <v>5</v>
      </c>
      <c r="W309" s="5"/>
    </row>
    <row r="310" spans="1:23" x14ac:dyDescent="0.3">
      <c r="A310" s="5" t="s">
        <v>706</v>
      </c>
      <c r="B310" s="5" t="s">
        <v>707</v>
      </c>
      <c r="C310">
        <v>1</v>
      </c>
      <c r="E310" t="s">
        <v>555</v>
      </c>
      <c r="F310">
        <v>2046891351</v>
      </c>
      <c r="H310" t="s">
        <v>26</v>
      </c>
      <c r="I310" t="s">
        <v>27</v>
      </c>
      <c r="J310">
        <v>0</v>
      </c>
      <c r="K310">
        <v>0</v>
      </c>
      <c r="L310">
        <v>0</v>
      </c>
      <c r="M310">
        <v>0</v>
      </c>
      <c r="N310" t="s">
        <v>28</v>
      </c>
      <c r="O310" t="s">
        <v>29</v>
      </c>
      <c r="R310" t="s">
        <v>31</v>
      </c>
      <c r="T310">
        <v>8.3000000000000007</v>
      </c>
      <c r="U310" s="5">
        <v>3</v>
      </c>
      <c r="V310" s="5">
        <v>3</v>
      </c>
      <c r="W310" s="5"/>
    </row>
    <row r="311" spans="1:23" x14ac:dyDescent="0.3">
      <c r="A311" s="5" t="s">
        <v>708</v>
      </c>
      <c r="B311" s="5" t="s">
        <v>709</v>
      </c>
      <c r="C311">
        <v>1</v>
      </c>
      <c r="E311" t="s">
        <v>555</v>
      </c>
      <c r="F311">
        <v>2046912501</v>
      </c>
      <c r="H311" t="s">
        <v>26</v>
      </c>
      <c r="I311" t="s">
        <v>27</v>
      </c>
      <c r="J311">
        <v>0</v>
      </c>
      <c r="K311">
        <v>0</v>
      </c>
      <c r="L311">
        <v>0</v>
      </c>
      <c r="M311">
        <v>0</v>
      </c>
      <c r="N311" t="s">
        <v>28</v>
      </c>
      <c r="O311" t="s">
        <v>34</v>
      </c>
      <c r="R311" t="s">
        <v>31</v>
      </c>
      <c r="T311">
        <v>7.2</v>
      </c>
      <c r="U311" s="5">
        <v>4</v>
      </c>
      <c r="V311" s="5">
        <v>4</v>
      </c>
      <c r="W311" s="5"/>
    </row>
    <row r="312" spans="1:23" x14ac:dyDescent="0.3">
      <c r="A312" s="5" t="s">
        <v>710</v>
      </c>
      <c r="B312" s="5" t="s">
        <v>711</v>
      </c>
      <c r="C312">
        <v>1</v>
      </c>
      <c r="E312" t="s">
        <v>555</v>
      </c>
      <c r="F312">
        <v>2046915331</v>
      </c>
      <c r="H312" t="s">
        <v>26</v>
      </c>
      <c r="I312" t="s">
        <v>27</v>
      </c>
      <c r="J312">
        <v>0</v>
      </c>
      <c r="K312">
        <v>0</v>
      </c>
      <c r="L312">
        <v>0</v>
      </c>
      <c r="M312">
        <v>0</v>
      </c>
      <c r="N312" t="s">
        <v>28</v>
      </c>
      <c r="O312" t="s">
        <v>37</v>
      </c>
      <c r="R312" t="s">
        <v>31</v>
      </c>
      <c r="T312">
        <v>8.1</v>
      </c>
      <c r="U312" s="5">
        <v>4</v>
      </c>
      <c r="V312" s="5">
        <v>4</v>
      </c>
      <c r="W312" s="5"/>
    </row>
    <row r="313" spans="1:23" x14ac:dyDescent="0.3">
      <c r="A313" s="5" t="s">
        <v>712</v>
      </c>
      <c r="B313" s="5" t="s">
        <v>713</v>
      </c>
      <c r="C313">
        <v>1</v>
      </c>
      <c r="E313" t="s">
        <v>555</v>
      </c>
      <c r="F313">
        <v>2046930183</v>
      </c>
      <c r="H313" t="s">
        <v>26</v>
      </c>
      <c r="I313" t="s">
        <v>27</v>
      </c>
      <c r="J313">
        <v>0</v>
      </c>
      <c r="K313">
        <v>0</v>
      </c>
      <c r="L313">
        <v>0</v>
      </c>
      <c r="M313">
        <v>0</v>
      </c>
      <c r="N313" t="s">
        <v>28</v>
      </c>
      <c r="O313" t="s">
        <v>40</v>
      </c>
      <c r="R313" t="s">
        <v>607</v>
      </c>
      <c r="T313">
        <v>9.5</v>
      </c>
      <c r="U313" s="5">
        <v>3</v>
      </c>
      <c r="V313" s="5">
        <v>3</v>
      </c>
      <c r="W313" s="5"/>
    </row>
    <row r="314" spans="1:23" x14ac:dyDescent="0.3">
      <c r="A314" s="5" t="s">
        <v>714</v>
      </c>
      <c r="B314" s="5" t="s">
        <v>715</v>
      </c>
      <c r="C314">
        <v>1</v>
      </c>
      <c r="E314" t="s">
        <v>555</v>
      </c>
      <c r="F314">
        <v>2046931171</v>
      </c>
      <c r="H314" t="s">
        <v>26</v>
      </c>
      <c r="I314" t="s">
        <v>27</v>
      </c>
      <c r="J314">
        <v>0</v>
      </c>
      <c r="K314">
        <v>0</v>
      </c>
      <c r="L314">
        <v>0</v>
      </c>
      <c r="M314">
        <v>0</v>
      </c>
      <c r="N314" t="s">
        <v>28</v>
      </c>
      <c r="O314" t="s">
        <v>44</v>
      </c>
      <c r="R314" t="s">
        <v>31</v>
      </c>
      <c r="T314">
        <v>9.6</v>
      </c>
      <c r="U314" s="5">
        <v>2</v>
      </c>
      <c r="V314" s="5">
        <v>2</v>
      </c>
      <c r="W314" s="5"/>
    </row>
    <row r="315" spans="1:23" x14ac:dyDescent="0.3">
      <c r="A315" s="5" t="s">
        <v>716</v>
      </c>
      <c r="B315" s="5" t="s">
        <v>717</v>
      </c>
      <c r="C315">
        <v>1</v>
      </c>
      <c r="E315" t="s">
        <v>555</v>
      </c>
      <c r="F315">
        <v>2046931983</v>
      </c>
      <c r="H315" t="s">
        <v>26</v>
      </c>
      <c r="I315" t="s">
        <v>27</v>
      </c>
      <c r="J315">
        <v>0</v>
      </c>
      <c r="K315">
        <v>0</v>
      </c>
      <c r="L315">
        <v>0</v>
      </c>
      <c r="M315">
        <v>0</v>
      </c>
      <c r="N315" t="s">
        <v>28</v>
      </c>
      <c r="O315" t="s">
        <v>47</v>
      </c>
      <c r="R315" t="s">
        <v>607</v>
      </c>
      <c r="T315">
        <v>7.5</v>
      </c>
      <c r="U315" s="5">
        <v>3</v>
      </c>
      <c r="V315" s="5">
        <v>3</v>
      </c>
      <c r="W315" s="5"/>
    </row>
    <row r="316" spans="1:23" x14ac:dyDescent="0.3">
      <c r="A316" s="5" t="s">
        <v>718</v>
      </c>
      <c r="B316" s="5" t="s">
        <v>719</v>
      </c>
      <c r="C316">
        <v>1</v>
      </c>
      <c r="E316" t="s">
        <v>555</v>
      </c>
      <c r="F316">
        <v>2046951727</v>
      </c>
      <c r="H316" t="s">
        <v>26</v>
      </c>
      <c r="I316" t="s">
        <v>27</v>
      </c>
      <c r="J316">
        <v>0</v>
      </c>
      <c r="K316">
        <v>0</v>
      </c>
      <c r="L316">
        <v>0</v>
      </c>
      <c r="M316">
        <v>0</v>
      </c>
      <c r="N316" t="s">
        <v>28</v>
      </c>
      <c r="O316" t="s">
        <v>51</v>
      </c>
      <c r="R316" t="s">
        <v>607</v>
      </c>
      <c r="T316">
        <v>7.9</v>
      </c>
      <c r="U316" s="5">
        <v>4</v>
      </c>
      <c r="V316" s="5">
        <v>4</v>
      </c>
      <c r="W316" s="5"/>
    </row>
    <row r="317" spans="1:23" x14ac:dyDescent="0.3">
      <c r="A317" s="5" t="s">
        <v>720</v>
      </c>
      <c r="B317" s="5" t="s">
        <v>721</v>
      </c>
      <c r="C317">
        <v>1</v>
      </c>
      <c r="E317" t="s">
        <v>555</v>
      </c>
      <c r="F317">
        <v>2046965553</v>
      </c>
      <c r="H317" t="s">
        <v>26</v>
      </c>
      <c r="I317" t="s">
        <v>27</v>
      </c>
      <c r="J317">
        <v>0</v>
      </c>
      <c r="K317">
        <v>0</v>
      </c>
      <c r="L317">
        <v>0</v>
      </c>
      <c r="M317">
        <v>0</v>
      </c>
      <c r="N317" t="s">
        <v>28</v>
      </c>
      <c r="O317" t="s">
        <v>54</v>
      </c>
      <c r="R317" t="s">
        <v>607</v>
      </c>
      <c r="T317">
        <v>9.3000000000000007</v>
      </c>
      <c r="U317" s="5">
        <v>2</v>
      </c>
      <c r="V317" s="5">
        <v>2</v>
      </c>
      <c r="W317" s="5"/>
    </row>
    <row r="318" spans="1:23" x14ac:dyDescent="0.3">
      <c r="A318" s="5" t="s">
        <v>722</v>
      </c>
      <c r="B318" s="5" t="s">
        <v>723</v>
      </c>
      <c r="C318">
        <v>1</v>
      </c>
      <c r="E318" t="s">
        <v>555</v>
      </c>
      <c r="F318">
        <v>2046973655</v>
      </c>
      <c r="H318" t="s">
        <v>26</v>
      </c>
      <c r="I318" t="s">
        <v>27</v>
      </c>
      <c r="J318">
        <v>0</v>
      </c>
      <c r="K318">
        <v>0</v>
      </c>
      <c r="L318">
        <v>0</v>
      </c>
      <c r="M318">
        <v>0</v>
      </c>
      <c r="N318" t="s">
        <v>28</v>
      </c>
      <c r="O318" t="s">
        <v>57</v>
      </c>
      <c r="R318" t="s">
        <v>31</v>
      </c>
      <c r="T318">
        <v>9.6</v>
      </c>
      <c r="U318" s="5">
        <v>5</v>
      </c>
      <c r="V318" s="5">
        <v>5</v>
      </c>
      <c r="W318" s="5"/>
    </row>
    <row r="319" spans="1:23" x14ac:dyDescent="0.3">
      <c r="A319" s="5" t="s">
        <v>724</v>
      </c>
      <c r="B319" s="5" t="s">
        <v>725</v>
      </c>
      <c r="C319">
        <v>1</v>
      </c>
      <c r="E319" t="s">
        <v>555</v>
      </c>
      <c r="F319">
        <v>2047014775</v>
      </c>
      <c r="H319" t="s">
        <v>26</v>
      </c>
      <c r="I319" t="s">
        <v>27</v>
      </c>
      <c r="J319">
        <v>0</v>
      </c>
      <c r="K319">
        <v>0</v>
      </c>
      <c r="L319">
        <v>0</v>
      </c>
      <c r="M319">
        <v>0</v>
      </c>
      <c r="N319" t="s">
        <v>28</v>
      </c>
      <c r="O319" t="s">
        <v>60</v>
      </c>
      <c r="R319" t="s">
        <v>31</v>
      </c>
      <c r="T319">
        <v>9.1</v>
      </c>
      <c r="U319" s="5">
        <v>5</v>
      </c>
      <c r="V319" s="5">
        <v>5</v>
      </c>
      <c r="W319" s="5"/>
    </row>
    <row r="320" spans="1:23" x14ac:dyDescent="0.3">
      <c r="A320" s="5" t="s">
        <v>726</v>
      </c>
      <c r="B320" s="5" t="s">
        <v>727</v>
      </c>
      <c r="C320">
        <v>1</v>
      </c>
      <c r="E320" t="s">
        <v>555</v>
      </c>
      <c r="F320">
        <v>2047019653</v>
      </c>
      <c r="H320" t="s">
        <v>26</v>
      </c>
      <c r="I320" t="s">
        <v>27</v>
      </c>
      <c r="J320">
        <v>0</v>
      </c>
      <c r="K320">
        <v>0</v>
      </c>
      <c r="L320">
        <v>0</v>
      </c>
      <c r="M320">
        <v>0</v>
      </c>
      <c r="N320" t="s">
        <v>28</v>
      </c>
      <c r="O320" t="s">
        <v>63</v>
      </c>
      <c r="R320" t="s">
        <v>31</v>
      </c>
      <c r="T320">
        <v>7.3</v>
      </c>
      <c r="U320" s="5">
        <v>4</v>
      </c>
      <c r="V320" s="5">
        <v>4</v>
      </c>
      <c r="W320" s="5"/>
    </row>
    <row r="321" spans="1:23" x14ac:dyDescent="0.3">
      <c r="A321" s="5" t="s">
        <v>728</v>
      </c>
      <c r="B321" s="5" t="s">
        <v>729</v>
      </c>
      <c r="C321">
        <v>1</v>
      </c>
      <c r="E321" t="s">
        <v>555</v>
      </c>
      <c r="F321">
        <v>2047038999</v>
      </c>
      <c r="H321" t="s">
        <v>26</v>
      </c>
      <c r="I321" t="s">
        <v>27</v>
      </c>
      <c r="J321">
        <v>0</v>
      </c>
      <c r="K321">
        <v>0</v>
      </c>
      <c r="L321">
        <v>0</v>
      </c>
      <c r="M321">
        <v>0</v>
      </c>
      <c r="N321" t="s">
        <v>28</v>
      </c>
      <c r="O321" t="s">
        <v>66</v>
      </c>
      <c r="R321" t="s">
        <v>607</v>
      </c>
      <c r="T321">
        <v>7.5</v>
      </c>
      <c r="U321" s="5">
        <v>5</v>
      </c>
      <c r="V321" s="5">
        <v>5</v>
      </c>
      <c r="W321" s="5"/>
    </row>
    <row r="322" spans="1:23" x14ac:dyDescent="0.3">
      <c r="A322" s="5" t="s">
        <v>730</v>
      </c>
      <c r="B322" s="5" t="s">
        <v>731</v>
      </c>
      <c r="C322">
        <v>1</v>
      </c>
      <c r="E322" t="s">
        <v>555</v>
      </c>
      <c r="F322">
        <v>2047050217</v>
      </c>
      <c r="H322" t="s">
        <v>26</v>
      </c>
      <c r="I322" t="s">
        <v>27</v>
      </c>
      <c r="J322">
        <v>0</v>
      </c>
      <c r="K322">
        <v>0</v>
      </c>
      <c r="L322">
        <v>0</v>
      </c>
      <c r="M322">
        <v>0</v>
      </c>
      <c r="N322" t="s">
        <v>28</v>
      </c>
      <c r="O322" t="s">
        <v>69</v>
      </c>
      <c r="R322" t="s">
        <v>607</v>
      </c>
      <c r="T322">
        <v>7.6</v>
      </c>
      <c r="U322" s="5">
        <v>3</v>
      </c>
      <c r="V322" s="5">
        <v>3</v>
      </c>
      <c r="W322" s="5"/>
    </row>
    <row r="323" spans="1:23" x14ac:dyDescent="0.3">
      <c r="A323" s="5" t="s">
        <v>732</v>
      </c>
      <c r="B323" s="5" t="s">
        <v>733</v>
      </c>
      <c r="C323">
        <v>1</v>
      </c>
      <c r="E323" t="s">
        <v>555</v>
      </c>
      <c r="F323">
        <v>2047100739</v>
      </c>
      <c r="H323" t="s">
        <v>26</v>
      </c>
      <c r="I323" t="s">
        <v>27</v>
      </c>
      <c r="J323">
        <v>0</v>
      </c>
      <c r="K323">
        <v>0</v>
      </c>
      <c r="L323">
        <v>0</v>
      </c>
      <c r="M323">
        <v>0</v>
      </c>
      <c r="N323" t="s">
        <v>28</v>
      </c>
      <c r="O323" t="s">
        <v>72</v>
      </c>
      <c r="R323" t="s">
        <v>31</v>
      </c>
      <c r="T323">
        <v>8</v>
      </c>
      <c r="U323" s="5">
        <v>2</v>
      </c>
      <c r="V323" s="5">
        <v>2</v>
      </c>
      <c r="W323" s="5"/>
    </row>
    <row r="324" spans="1:23" x14ac:dyDescent="0.3">
      <c r="A324" s="5" t="s">
        <v>734</v>
      </c>
      <c r="B324" s="5" t="s">
        <v>735</v>
      </c>
      <c r="C324">
        <v>1</v>
      </c>
      <c r="E324" t="s">
        <v>555</v>
      </c>
      <c r="F324">
        <v>2047101221</v>
      </c>
      <c r="H324" t="s">
        <v>26</v>
      </c>
      <c r="I324" t="s">
        <v>27</v>
      </c>
      <c r="J324">
        <v>0</v>
      </c>
      <c r="K324">
        <v>0</v>
      </c>
      <c r="L324">
        <v>0</v>
      </c>
      <c r="M324">
        <v>0</v>
      </c>
      <c r="N324" t="s">
        <v>28</v>
      </c>
      <c r="O324" t="s">
        <v>75</v>
      </c>
      <c r="R324" t="s">
        <v>31</v>
      </c>
      <c r="T324">
        <v>7.2</v>
      </c>
      <c r="U324" s="5">
        <v>2</v>
      </c>
      <c r="V324" s="5">
        <v>2</v>
      </c>
      <c r="W324" s="5"/>
    </row>
    <row r="325" spans="1:23" x14ac:dyDescent="0.3">
      <c r="A325" s="5" t="s">
        <v>736</v>
      </c>
      <c r="B325" s="5" t="s">
        <v>737</v>
      </c>
      <c r="C325">
        <v>1</v>
      </c>
      <c r="E325" t="s">
        <v>555</v>
      </c>
      <c r="F325">
        <v>2047186503</v>
      </c>
      <c r="H325" t="s">
        <v>26</v>
      </c>
      <c r="I325" t="s">
        <v>27</v>
      </c>
      <c r="J325">
        <v>0</v>
      </c>
      <c r="K325">
        <v>0</v>
      </c>
      <c r="L325">
        <v>0</v>
      </c>
      <c r="M325">
        <v>0</v>
      </c>
      <c r="N325" t="s">
        <v>28</v>
      </c>
      <c r="O325" t="s">
        <v>78</v>
      </c>
      <c r="R325" t="s">
        <v>31</v>
      </c>
      <c r="T325">
        <v>9.1</v>
      </c>
      <c r="U325" s="5">
        <v>5</v>
      </c>
      <c r="V325" s="5">
        <v>5</v>
      </c>
      <c r="W325" s="5"/>
    </row>
    <row r="326" spans="1:23" x14ac:dyDescent="0.3">
      <c r="A326" s="5" t="s">
        <v>738</v>
      </c>
      <c r="B326" s="5" t="s">
        <v>739</v>
      </c>
      <c r="C326">
        <v>1</v>
      </c>
      <c r="E326" t="s">
        <v>555</v>
      </c>
      <c r="F326">
        <v>2047231441</v>
      </c>
      <c r="H326" t="s">
        <v>26</v>
      </c>
      <c r="I326" t="s">
        <v>27</v>
      </c>
      <c r="J326">
        <v>0</v>
      </c>
      <c r="K326">
        <v>0</v>
      </c>
      <c r="L326">
        <v>0</v>
      </c>
      <c r="M326">
        <v>0</v>
      </c>
      <c r="N326" t="s">
        <v>28</v>
      </c>
      <c r="O326" t="s">
        <v>60</v>
      </c>
      <c r="R326" t="s">
        <v>607</v>
      </c>
      <c r="T326">
        <v>6.7</v>
      </c>
      <c r="U326" s="5">
        <v>5</v>
      </c>
      <c r="V326" s="5">
        <v>5</v>
      </c>
      <c r="W326" s="5"/>
    </row>
    <row r="327" spans="1:23" x14ac:dyDescent="0.3">
      <c r="A327" s="5" t="s">
        <v>740</v>
      </c>
      <c r="B327" s="5" t="s">
        <v>741</v>
      </c>
      <c r="C327">
        <v>1</v>
      </c>
      <c r="E327" t="s">
        <v>555</v>
      </c>
      <c r="F327">
        <v>2047238579</v>
      </c>
      <c r="H327" t="s">
        <v>26</v>
      </c>
      <c r="I327" t="s">
        <v>27</v>
      </c>
      <c r="J327">
        <v>0</v>
      </c>
      <c r="K327">
        <v>0</v>
      </c>
      <c r="L327">
        <v>0</v>
      </c>
      <c r="M327">
        <v>0</v>
      </c>
      <c r="N327" t="s">
        <v>28</v>
      </c>
      <c r="O327" t="s">
        <v>84</v>
      </c>
      <c r="R327" t="s">
        <v>31</v>
      </c>
      <c r="T327">
        <v>7.1</v>
      </c>
      <c r="U327" s="5">
        <v>5</v>
      </c>
      <c r="V327" s="5">
        <v>5</v>
      </c>
      <c r="W327" s="5"/>
    </row>
    <row r="328" spans="1:23" x14ac:dyDescent="0.3">
      <c r="A328" s="5" t="s">
        <v>742</v>
      </c>
      <c r="B328" s="5" t="s">
        <v>743</v>
      </c>
      <c r="C328">
        <v>1</v>
      </c>
      <c r="E328" t="s">
        <v>555</v>
      </c>
      <c r="F328">
        <v>2047244329</v>
      </c>
      <c r="H328" t="s">
        <v>26</v>
      </c>
      <c r="I328" t="s">
        <v>27</v>
      </c>
      <c r="J328">
        <v>0</v>
      </c>
      <c r="K328">
        <v>0</v>
      </c>
      <c r="L328">
        <v>0</v>
      </c>
      <c r="M328">
        <v>0</v>
      </c>
      <c r="N328" t="s">
        <v>28</v>
      </c>
      <c r="O328" t="s">
        <v>88</v>
      </c>
      <c r="R328" t="s">
        <v>31</v>
      </c>
      <c r="T328">
        <v>7.1</v>
      </c>
      <c r="U328" s="5">
        <v>4</v>
      </c>
      <c r="V328" s="5">
        <v>4</v>
      </c>
      <c r="W328" s="5"/>
    </row>
    <row r="329" spans="1:23" x14ac:dyDescent="0.3">
      <c r="A329" s="5" t="s">
        <v>744</v>
      </c>
      <c r="B329" s="5" t="s">
        <v>745</v>
      </c>
      <c r="C329">
        <v>1</v>
      </c>
      <c r="E329" t="s">
        <v>555</v>
      </c>
      <c r="F329">
        <v>2047251081</v>
      </c>
      <c r="H329" t="s">
        <v>26</v>
      </c>
      <c r="I329" t="s">
        <v>27</v>
      </c>
      <c r="J329">
        <v>0</v>
      </c>
      <c r="K329">
        <v>0</v>
      </c>
      <c r="L329">
        <v>0</v>
      </c>
      <c r="M329">
        <v>0</v>
      </c>
      <c r="N329" t="s">
        <v>28</v>
      </c>
      <c r="O329" t="s">
        <v>91</v>
      </c>
      <c r="R329" t="s">
        <v>31</v>
      </c>
      <c r="T329">
        <v>9.5</v>
      </c>
      <c r="U329" s="5">
        <v>5</v>
      </c>
      <c r="V329" s="5">
        <v>5</v>
      </c>
      <c r="W329" s="5"/>
    </row>
    <row r="330" spans="1:23" x14ac:dyDescent="0.3">
      <c r="A330" s="5" t="s">
        <v>746</v>
      </c>
      <c r="B330" s="5" t="s">
        <v>747</v>
      </c>
      <c r="C330">
        <v>1</v>
      </c>
      <c r="E330" t="s">
        <v>555</v>
      </c>
      <c r="F330">
        <v>2047364429</v>
      </c>
      <c r="H330" t="s">
        <v>26</v>
      </c>
      <c r="I330" t="s">
        <v>27</v>
      </c>
      <c r="J330">
        <v>0</v>
      </c>
      <c r="K330">
        <v>0</v>
      </c>
      <c r="L330">
        <v>0</v>
      </c>
      <c r="M330">
        <v>0</v>
      </c>
      <c r="N330" t="s">
        <v>28</v>
      </c>
      <c r="O330" t="s">
        <v>94</v>
      </c>
      <c r="R330" t="s">
        <v>31</v>
      </c>
      <c r="T330">
        <v>9.1999999999999993</v>
      </c>
      <c r="U330" s="5">
        <v>5</v>
      </c>
      <c r="V330" s="5">
        <v>5</v>
      </c>
      <c r="W330" s="5"/>
    </row>
    <row r="331" spans="1:23" x14ac:dyDescent="0.3">
      <c r="A331" s="5" t="s">
        <v>748</v>
      </c>
      <c r="B331" s="5" t="s">
        <v>749</v>
      </c>
      <c r="C331">
        <v>1</v>
      </c>
      <c r="E331" t="s">
        <v>555</v>
      </c>
      <c r="F331">
        <v>2047376087</v>
      </c>
      <c r="H331" t="s">
        <v>26</v>
      </c>
      <c r="I331" t="s">
        <v>27</v>
      </c>
      <c r="J331">
        <v>0</v>
      </c>
      <c r="K331">
        <v>0</v>
      </c>
      <c r="L331">
        <v>0</v>
      </c>
      <c r="M331">
        <v>0</v>
      </c>
      <c r="N331" t="s">
        <v>28</v>
      </c>
      <c r="O331" t="s">
        <v>97</v>
      </c>
      <c r="R331" t="s">
        <v>31</v>
      </c>
      <c r="T331">
        <v>7.9</v>
      </c>
      <c r="U331" s="5">
        <v>3</v>
      </c>
      <c r="V331" s="5">
        <v>3</v>
      </c>
      <c r="W331" s="5"/>
    </row>
    <row r="332" spans="1:23" x14ac:dyDescent="0.3">
      <c r="A332" s="5" t="s">
        <v>750</v>
      </c>
      <c r="B332" s="5" t="s">
        <v>751</v>
      </c>
      <c r="C332">
        <v>1</v>
      </c>
      <c r="E332" t="s">
        <v>555</v>
      </c>
      <c r="F332">
        <v>2047640383</v>
      </c>
      <c r="H332" t="s">
        <v>26</v>
      </c>
      <c r="I332" t="s">
        <v>27</v>
      </c>
      <c r="J332">
        <v>0</v>
      </c>
      <c r="K332">
        <v>0</v>
      </c>
      <c r="L332">
        <v>0</v>
      </c>
      <c r="M332">
        <v>0</v>
      </c>
      <c r="N332" t="s">
        <v>28</v>
      </c>
      <c r="O332" t="s">
        <v>101</v>
      </c>
      <c r="R332" t="s">
        <v>559</v>
      </c>
      <c r="T332">
        <v>7.3</v>
      </c>
      <c r="U332" s="5">
        <v>3</v>
      </c>
      <c r="V332" s="5">
        <v>3</v>
      </c>
      <c r="W332" s="5"/>
    </row>
    <row r="333" spans="1:23" x14ac:dyDescent="0.3">
      <c r="A333" s="5" t="s">
        <v>752</v>
      </c>
      <c r="B333" s="5" t="s">
        <v>753</v>
      </c>
      <c r="C333">
        <v>1</v>
      </c>
      <c r="E333" t="s">
        <v>555</v>
      </c>
      <c r="F333">
        <v>2047940993</v>
      </c>
      <c r="H333" t="s">
        <v>26</v>
      </c>
      <c r="I333" t="s">
        <v>27</v>
      </c>
      <c r="J333">
        <v>0</v>
      </c>
      <c r="K333">
        <v>0</v>
      </c>
      <c r="L333">
        <v>0</v>
      </c>
      <c r="M333">
        <v>0</v>
      </c>
      <c r="N333" t="s">
        <v>28</v>
      </c>
      <c r="O333" t="s">
        <v>88</v>
      </c>
      <c r="R333" t="s">
        <v>556</v>
      </c>
      <c r="T333">
        <v>7.3</v>
      </c>
      <c r="U333" s="5">
        <v>4</v>
      </c>
      <c r="V333" s="5">
        <v>4</v>
      </c>
      <c r="W333" s="5"/>
    </row>
    <row r="334" spans="1:23" x14ac:dyDescent="0.3">
      <c r="A334" s="5" t="s">
        <v>754</v>
      </c>
      <c r="B334" s="5" t="s">
        <v>755</v>
      </c>
      <c r="C334">
        <v>1</v>
      </c>
      <c r="E334" t="s">
        <v>555</v>
      </c>
      <c r="F334">
        <v>2048032793</v>
      </c>
      <c r="H334" t="s">
        <v>26</v>
      </c>
      <c r="I334" t="s">
        <v>27</v>
      </c>
      <c r="J334">
        <v>0</v>
      </c>
      <c r="K334">
        <v>0</v>
      </c>
      <c r="L334">
        <v>0</v>
      </c>
      <c r="M334">
        <v>0</v>
      </c>
      <c r="N334" t="s">
        <v>28</v>
      </c>
      <c r="O334" t="s">
        <v>91</v>
      </c>
      <c r="R334" t="s">
        <v>31</v>
      </c>
      <c r="T334">
        <v>7.8</v>
      </c>
      <c r="U334" s="5">
        <v>5</v>
      </c>
      <c r="V334" s="5">
        <v>5</v>
      </c>
      <c r="W334" s="5"/>
    </row>
    <row r="335" spans="1:23" x14ac:dyDescent="0.3">
      <c r="A335" s="5" t="s">
        <v>756</v>
      </c>
      <c r="B335" s="5" t="s">
        <v>757</v>
      </c>
      <c r="C335">
        <v>1</v>
      </c>
      <c r="E335" t="s">
        <v>555</v>
      </c>
      <c r="F335">
        <v>2048051203</v>
      </c>
      <c r="H335" t="s">
        <v>26</v>
      </c>
      <c r="I335" t="s">
        <v>27</v>
      </c>
      <c r="J335">
        <v>0</v>
      </c>
      <c r="K335">
        <v>0</v>
      </c>
      <c r="L335">
        <v>0</v>
      </c>
      <c r="M335">
        <v>0</v>
      </c>
      <c r="N335" t="s">
        <v>28</v>
      </c>
      <c r="O335" t="s">
        <v>94</v>
      </c>
      <c r="R335" t="s">
        <v>31</v>
      </c>
      <c r="T335">
        <v>9.1</v>
      </c>
      <c r="U335" s="5">
        <v>3</v>
      </c>
      <c r="V335" s="5">
        <v>3</v>
      </c>
      <c r="W335" s="5"/>
    </row>
    <row r="336" spans="1:23" x14ac:dyDescent="0.3">
      <c r="A336" s="5" t="s">
        <v>758</v>
      </c>
      <c r="B336" s="5" t="s">
        <v>759</v>
      </c>
      <c r="C336">
        <v>1</v>
      </c>
      <c r="E336" t="s">
        <v>555</v>
      </c>
      <c r="F336">
        <v>2048063007</v>
      </c>
      <c r="H336" t="s">
        <v>26</v>
      </c>
      <c r="I336" t="s">
        <v>27</v>
      </c>
      <c r="J336">
        <v>0</v>
      </c>
      <c r="K336">
        <v>0</v>
      </c>
      <c r="L336">
        <v>0</v>
      </c>
      <c r="M336">
        <v>0</v>
      </c>
      <c r="N336" t="s">
        <v>28</v>
      </c>
      <c r="O336" t="s">
        <v>97</v>
      </c>
      <c r="R336" t="s">
        <v>559</v>
      </c>
      <c r="T336">
        <v>6.9</v>
      </c>
      <c r="U336" s="5">
        <v>2</v>
      </c>
      <c r="V336" s="5">
        <v>2</v>
      </c>
      <c r="W336" s="5"/>
    </row>
    <row r="337" spans="1:23" x14ac:dyDescent="0.3">
      <c r="A337" s="5" t="s">
        <v>760</v>
      </c>
      <c r="B337" s="5" t="s">
        <v>761</v>
      </c>
      <c r="C337">
        <v>1</v>
      </c>
      <c r="E337" t="s">
        <v>555</v>
      </c>
      <c r="F337">
        <v>2048065751</v>
      </c>
      <c r="H337" t="s">
        <v>26</v>
      </c>
      <c r="I337" t="s">
        <v>27</v>
      </c>
      <c r="J337">
        <v>0</v>
      </c>
      <c r="K337">
        <v>0</v>
      </c>
      <c r="L337">
        <v>0</v>
      </c>
      <c r="M337">
        <v>0</v>
      </c>
      <c r="N337" t="s">
        <v>28</v>
      </c>
      <c r="O337" t="s">
        <v>101</v>
      </c>
      <c r="R337" t="s">
        <v>31</v>
      </c>
      <c r="T337">
        <v>8.4</v>
      </c>
      <c r="U337" s="5">
        <v>2</v>
      </c>
      <c r="V337" s="5">
        <v>2</v>
      </c>
      <c r="W337" s="5"/>
    </row>
    <row r="338" spans="1:23" x14ac:dyDescent="0.3">
      <c r="A338" s="5" t="s">
        <v>762</v>
      </c>
      <c r="B338" s="5" t="s">
        <v>763</v>
      </c>
      <c r="C338">
        <v>1</v>
      </c>
      <c r="E338" t="s">
        <v>555</v>
      </c>
      <c r="F338">
        <v>2048071823</v>
      </c>
      <c r="H338" t="s">
        <v>26</v>
      </c>
      <c r="I338" t="s">
        <v>27</v>
      </c>
      <c r="J338">
        <v>0</v>
      </c>
      <c r="K338">
        <v>0</v>
      </c>
      <c r="L338">
        <v>0</v>
      </c>
      <c r="M338">
        <v>0</v>
      </c>
      <c r="N338" t="s">
        <v>28</v>
      </c>
      <c r="O338" t="s">
        <v>57</v>
      </c>
      <c r="R338" t="s">
        <v>31</v>
      </c>
      <c r="T338">
        <v>6.7</v>
      </c>
      <c r="U338" s="5">
        <v>3</v>
      </c>
      <c r="V338" s="5">
        <v>3</v>
      </c>
      <c r="W338" s="5"/>
    </row>
    <row r="339" spans="1:23" x14ac:dyDescent="0.3">
      <c r="A339" s="5" t="s">
        <v>764</v>
      </c>
      <c r="B339" s="5" t="s">
        <v>765</v>
      </c>
      <c r="C339">
        <v>1</v>
      </c>
      <c r="E339" t="s">
        <v>555</v>
      </c>
      <c r="F339">
        <v>2048074673</v>
      </c>
      <c r="H339" t="s">
        <v>26</v>
      </c>
      <c r="I339" t="s">
        <v>27</v>
      </c>
      <c r="J339">
        <v>0</v>
      </c>
      <c r="K339">
        <v>0</v>
      </c>
      <c r="L339">
        <v>0</v>
      </c>
      <c r="M339">
        <v>0</v>
      </c>
      <c r="N339" t="s">
        <v>28</v>
      </c>
      <c r="O339" t="s">
        <v>117</v>
      </c>
      <c r="R339" t="s">
        <v>559</v>
      </c>
      <c r="T339">
        <v>9.1999999999999993</v>
      </c>
      <c r="U339" s="5">
        <v>2</v>
      </c>
      <c r="V339" s="5">
        <v>2</v>
      </c>
      <c r="W339" s="5"/>
    </row>
    <row r="340" spans="1:23" x14ac:dyDescent="0.3">
      <c r="A340" s="5" t="s">
        <v>766</v>
      </c>
      <c r="B340" s="5" t="s">
        <v>767</v>
      </c>
      <c r="C340">
        <v>1</v>
      </c>
      <c r="E340" t="s">
        <v>555</v>
      </c>
      <c r="F340">
        <v>2048082775</v>
      </c>
      <c r="H340" t="s">
        <v>26</v>
      </c>
      <c r="I340" t="s">
        <v>27</v>
      </c>
      <c r="J340">
        <v>0</v>
      </c>
      <c r="K340">
        <v>0</v>
      </c>
      <c r="L340">
        <v>0</v>
      </c>
      <c r="M340">
        <v>0</v>
      </c>
      <c r="N340" t="s">
        <v>28</v>
      </c>
      <c r="O340" t="s">
        <v>120</v>
      </c>
      <c r="R340" t="s">
        <v>31</v>
      </c>
      <c r="T340">
        <v>7.3</v>
      </c>
      <c r="U340" s="5">
        <v>2</v>
      </c>
      <c r="V340" s="5">
        <v>2</v>
      </c>
      <c r="W340" s="5"/>
    </row>
    <row r="341" spans="1:23" x14ac:dyDescent="0.3">
      <c r="A341" s="5" t="s">
        <v>768</v>
      </c>
      <c r="B341" s="5" t="s">
        <v>769</v>
      </c>
      <c r="C341">
        <v>1</v>
      </c>
      <c r="E341" t="s">
        <v>555</v>
      </c>
      <c r="F341">
        <v>2048090089</v>
      </c>
      <c r="H341" t="s">
        <v>26</v>
      </c>
      <c r="I341" t="s">
        <v>27</v>
      </c>
      <c r="J341">
        <v>0</v>
      </c>
      <c r="K341">
        <v>0</v>
      </c>
      <c r="L341">
        <v>0</v>
      </c>
      <c r="M341">
        <v>0</v>
      </c>
      <c r="N341" t="s">
        <v>28</v>
      </c>
      <c r="O341" t="s">
        <v>123</v>
      </c>
      <c r="R341" t="s">
        <v>559</v>
      </c>
      <c r="T341">
        <v>7.9</v>
      </c>
      <c r="U341" s="5">
        <v>5</v>
      </c>
      <c r="V341" s="5">
        <v>5</v>
      </c>
      <c r="W341" s="5"/>
    </row>
    <row r="342" spans="1:23" x14ac:dyDescent="0.3">
      <c r="A342" s="5" t="s">
        <v>770</v>
      </c>
      <c r="B342" s="5" t="s">
        <v>771</v>
      </c>
      <c r="C342">
        <v>1</v>
      </c>
      <c r="E342" t="s">
        <v>555</v>
      </c>
      <c r="F342">
        <v>2048102489</v>
      </c>
      <c r="H342" t="s">
        <v>26</v>
      </c>
      <c r="I342" t="s">
        <v>27</v>
      </c>
      <c r="J342">
        <v>0</v>
      </c>
      <c r="K342">
        <v>0</v>
      </c>
      <c r="L342">
        <v>0</v>
      </c>
      <c r="M342">
        <v>0</v>
      </c>
      <c r="N342" t="s">
        <v>28</v>
      </c>
      <c r="O342" t="s">
        <v>29</v>
      </c>
      <c r="R342" t="s">
        <v>607</v>
      </c>
      <c r="T342">
        <v>9.9</v>
      </c>
      <c r="U342" s="5">
        <v>2</v>
      </c>
      <c r="V342" s="5">
        <v>2</v>
      </c>
      <c r="W342" s="5"/>
    </row>
    <row r="343" spans="1:23" x14ac:dyDescent="0.3">
      <c r="A343" s="5" t="s">
        <v>772</v>
      </c>
      <c r="B343" s="5" t="s">
        <v>773</v>
      </c>
      <c r="C343">
        <v>1</v>
      </c>
      <c r="E343" t="s">
        <v>555</v>
      </c>
      <c r="F343">
        <v>2048106271</v>
      </c>
      <c r="H343" t="s">
        <v>26</v>
      </c>
      <c r="I343" t="s">
        <v>27</v>
      </c>
      <c r="J343">
        <v>0</v>
      </c>
      <c r="K343">
        <v>0</v>
      </c>
      <c r="L343">
        <v>0</v>
      </c>
      <c r="M343">
        <v>0</v>
      </c>
      <c r="N343" t="s">
        <v>28</v>
      </c>
      <c r="O343" t="s">
        <v>34</v>
      </c>
      <c r="R343" t="s">
        <v>31</v>
      </c>
      <c r="T343">
        <v>7.6</v>
      </c>
      <c r="U343" s="5">
        <v>5</v>
      </c>
      <c r="V343" s="5">
        <v>5</v>
      </c>
      <c r="W343" s="5"/>
    </row>
    <row r="344" spans="1:23" x14ac:dyDescent="0.3">
      <c r="A344" s="5" t="s">
        <v>774</v>
      </c>
      <c r="B344" s="5" t="s">
        <v>775</v>
      </c>
      <c r="C344">
        <v>1</v>
      </c>
      <c r="E344" t="s">
        <v>555</v>
      </c>
      <c r="F344">
        <v>2048107899</v>
      </c>
      <c r="H344" t="s">
        <v>26</v>
      </c>
      <c r="I344" t="s">
        <v>27</v>
      </c>
      <c r="J344">
        <v>0</v>
      </c>
      <c r="K344">
        <v>0</v>
      </c>
      <c r="L344">
        <v>0</v>
      </c>
      <c r="M344">
        <v>0</v>
      </c>
      <c r="N344" t="s">
        <v>28</v>
      </c>
      <c r="O344" t="s">
        <v>37</v>
      </c>
      <c r="R344" t="s">
        <v>31</v>
      </c>
      <c r="T344">
        <v>9.3000000000000007</v>
      </c>
      <c r="U344" s="5">
        <v>2</v>
      </c>
      <c r="V344" s="5">
        <v>2</v>
      </c>
      <c r="W344" s="5"/>
    </row>
    <row r="345" spans="1:23" x14ac:dyDescent="0.3">
      <c r="A345" s="5" t="s">
        <v>776</v>
      </c>
      <c r="B345" s="5" t="s">
        <v>777</v>
      </c>
      <c r="C345">
        <v>1</v>
      </c>
      <c r="E345" t="s">
        <v>555</v>
      </c>
      <c r="F345">
        <v>2048108889</v>
      </c>
      <c r="H345" t="s">
        <v>26</v>
      </c>
      <c r="I345" t="s">
        <v>27</v>
      </c>
      <c r="J345">
        <v>0</v>
      </c>
      <c r="K345">
        <v>0</v>
      </c>
      <c r="L345">
        <v>0</v>
      </c>
      <c r="M345">
        <v>0</v>
      </c>
      <c r="N345" t="s">
        <v>28</v>
      </c>
      <c r="O345" t="s">
        <v>40</v>
      </c>
      <c r="R345" t="s">
        <v>559</v>
      </c>
      <c r="T345">
        <v>6.4</v>
      </c>
      <c r="U345" s="5">
        <v>2</v>
      </c>
      <c r="V345" s="5">
        <v>2</v>
      </c>
      <c r="W345" s="5"/>
    </row>
    <row r="346" spans="1:23" x14ac:dyDescent="0.3">
      <c r="A346" s="5" t="s">
        <v>778</v>
      </c>
      <c r="B346" s="5" t="s">
        <v>779</v>
      </c>
      <c r="C346">
        <v>1</v>
      </c>
      <c r="E346" t="s">
        <v>555</v>
      </c>
      <c r="F346">
        <v>2048112225</v>
      </c>
      <c r="H346" t="s">
        <v>26</v>
      </c>
      <c r="I346" t="s">
        <v>27</v>
      </c>
      <c r="J346">
        <v>0</v>
      </c>
      <c r="K346">
        <v>0</v>
      </c>
      <c r="L346">
        <v>0</v>
      </c>
      <c r="M346">
        <v>0</v>
      </c>
      <c r="N346" t="s">
        <v>28</v>
      </c>
      <c r="O346" t="s">
        <v>44</v>
      </c>
      <c r="R346" t="s">
        <v>559</v>
      </c>
      <c r="T346">
        <v>8.4</v>
      </c>
      <c r="U346" s="5">
        <v>3</v>
      </c>
      <c r="V346" s="5">
        <v>3</v>
      </c>
      <c r="W346" s="5"/>
    </row>
    <row r="347" spans="1:23" x14ac:dyDescent="0.3">
      <c r="A347" s="5" t="s">
        <v>780</v>
      </c>
      <c r="B347" s="5" t="s">
        <v>781</v>
      </c>
      <c r="C347">
        <v>1</v>
      </c>
      <c r="E347" t="s">
        <v>555</v>
      </c>
      <c r="F347">
        <v>2048113825</v>
      </c>
      <c r="H347" t="s">
        <v>26</v>
      </c>
      <c r="I347" t="s">
        <v>27</v>
      </c>
      <c r="J347">
        <v>0</v>
      </c>
      <c r="K347">
        <v>0</v>
      </c>
      <c r="L347">
        <v>0</v>
      </c>
      <c r="M347">
        <v>0</v>
      </c>
      <c r="N347" t="s">
        <v>28</v>
      </c>
      <c r="O347" t="s">
        <v>47</v>
      </c>
      <c r="R347" t="s">
        <v>31</v>
      </c>
      <c r="T347">
        <v>6.6</v>
      </c>
      <c r="U347" s="5">
        <v>3</v>
      </c>
      <c r="V347" s="5">
        <v>3</v>
      </c>
      <c r="W347" s="5"/>
    </row>
    <row r="348" spans="1:23" x14ac:dyDescent="0.3">
      <c r="A348" s="5" t="s">
        <v>782</v>
      </c>
      <c r="B348" s="5" t="s">
        <v>783</v>
      </c>
      <c r="C348">
        <v>1</v>
      </c>
      <c r="E348" t="s">
        <v>555</v>
      </c>
      <c r="F348">
        <v>2048114353</v>
      </c>
      <c r="H348" t="s">
        <v>26</v>
      </c>
      <c r="I348" t="s">
        <v>27</v>
      </c>
      <c r="J348">
        <v>0</v>
      </c>
      <c r="K348">
        <v>0</v>
      </c>
      <c r="L348">
        <v>0</v>
      </c>
      <c r="M348">
        <v>0</v>
      </c>
      <c r="N348" t="s">
        <v>28</v>
      </c>
      <c r="O348" t="s">
        <v>44</v>
      </c>
      <c r="R348" t="s">
        <v>31</v>
      </c>
      <c r="T348">
        <v>7.8</v>
      </c>
      <c r="U348" s="5">
        <v>4</v>
      </c>
      <c r="V348" s="5">
        <v>4</v>
      </c>
      <c r="W348" s="5"/>
    </row>
    <row r="349" spans="1:23" x14ac:dyDescent="0.3">
      <c r="A349" s="5" t="s">
        <v>784</v>
      </c>
      <c r="B349" s="5" t="s">
        <v>785</v>
      </c>
      <c r="C349">
        <v>1</v>
      </c>
      <c r="E349" t="s">
        <v>555</v>
      </c>
      <c r="F349">
        <v>2048115697</v>
      </c>
      <c r="H349" t="s">
        <v>26</v>
      </c>
      <c r="I349" t="s">
        <v>27</v>
      </c>
      <c r="J349">
        <v>0</v>
      </c>
      <c r="K349">
        <v>0</v>
      </c>
      <c r="L349">
        <v>0</v>
      </c>
      <c r="M349">
        <v>0</v>
      </c>
      <c r="N349" t="s">
        <v>28</v>
      </c>
      <c r="O349" t="s">
        <v>88</v>
      </c>
      <c r="R349" t="s">
        <v>31</v>
      </c>
      <c r="T349">
        <v>8.6999999999999993</v>
      </c>
      <c r="U349" s="5">
        <v>3</v>
      </c>
      <c r="V349" s="5">
        <v>3</v>
      </c>
      <c r="W349" s="5"/>
    </row>
    <row r="350" spans="1:23" x14ac:dyDescent="0.3">
      <c r="A350" s="5" t="s">
        <v>786</v>
      </c>
      <c r="B350" s="5" t="s">
        <v>787</v>
      </c>
      <c r="C350">
        <v>1</v>
      </c>
      <c r="E350" t="s">
        <v>555</v>
      </c>
      <c r="F350">
        <v>2048121363</v>
      </c>
      <c r="H350" t="s">
        <v>26</v>
      </c>
      <c r="I350" t="s">
        <v>27</v>
      </c>
      <c r="J350">
        <v>0</v>
      </c>
      <c r="K350">
        <v>0</v>
      </c>
      <c r="L350">
        <v>0</v>
      </c>
      <c r="M350">
        <v>0</v>
      </c>
      <c r="N350" t="s">
        <v>28</v>
      </c>
      <c r="O350" t="s">
        <v>91</v>
      </c>
      <c r="R350" t="s">
        <v>559</v>
      </c>
      <c r="T350">
        <v>7.2</v>
      </c>
      <c r="U350" s="5">
        <v>4</v>
      </c>
      <c r="V350" s="5">
        <v>4</v>
      </c>
      <c r="W350" s="5"/>
    </row>
    <row r="351" spans="1:23" x14ac:dyDescent="0.3">
      <c r="A351" s="5" t="s">
        <v>788</v>
      </c>
      <c r="B351" s="5" t="s">
        <v>789</v>
      </c>
      <c r="C351">
        <v>1</v>
      </c>
      <c r="E351" t="s">
        <v>555</v>
      </c>
      <c r="F351">
        <v>2048122923</v>
      </c>
      <c r="H351" t="s">
        <v>26</v>
      </c>
      <c r="I351" t="s">
        <v>27</v>
      </c>
      <c r="J351">
        <v>0</v>
      </c>
      <c r="K351">
        <v>0</v>
      </c>
      <c r="L351">
        <v>0</v>
      </c>
      <c r="M351">
        <v>0</v>
      </c>
      <c r="N351" t="s">
        <v>28</v>
      </c>
      <c r="O351" t="s">
        <v>94</v>
      </c>
      <c r="R351" t="s">
        <v>31</v>
      </c>
      <c r="T351">
        <v>7.1</v>
      </c>
      <c r="U351" s="5">
        <v>2</v>
      </c>
      <c r="V351" s="5">
        <v>2</v>
      </c>
      <c r="W351" s="5"/>
    </row>
    <row r="352" spans="1:23" x14ac:dyDescent="0.3">
      <c r="A352" s="5" t="s">
        <v>790</v>
      </c>
      <c r="B352" s="5" t="s">
        <v>791</v>
      </c>
      <c r="C352">
        <v>1</v>
      </c>
      <c r="E352" t="s">
        <v>555</v>
      </c>
      <c r="F352">
        <v>2048124503</v>
      </c>
      <c r="H352" t="s">
        <v>26</v>
      </c>
      <c r="I352" t="s">
        <v>27</v>
      </c>
      <c r="J352">
        <v>0</v>
      </c>
      <c r="K352">
        <v>0</v>
      </c>
      <c r="L352">
        <v>0</v>
      </c>
      <c r="M352">
        <v>0</v>
      </c>
      <c r="N352" t="s">
        <v>28</v>
      </c>
      <c r="O352" t="s">
        <v>278</v>
      </c>
      <c r="R352" t="s">
        <v>31</v>
      </c>
      <c r="T352">
        <v>8</v>
      </c>
      <c r="U352" s="5">
        <v>5</v>
      </c>
      <c r="V352" s="5">
        <v>5</v>
      </c>
      <c r="W352" s="5"/>
    </row>
    <row r="353" spans="1:23" x14ac:dyDescent="0.3">
      <c r="A353" s="5" t="s">
        <v>792</v>
      </c>
      <c r="B353" s="5" t="s">
        <v>793</v>
      </c>
      <c r="C353">
        <v>1</v>
      </c>
      <c r="E353" t="s">
        <v>555</v>
      </c>
      <c r="F353">
        <v>2048125065</v>
      </c>
      <c r="H353" t="s">
        <v>26</v>
      </c>
      <c r="I353" t="s">
        <v>27</v>
      </c>
      <c r="J353">
        <v>0</v>
      </c>
      <c r="K353">
        <v>0</v>
      </c>
      <c r="L353">
        <v>0</v>
      </c>
      <c r="M353">
        <v>0</v>
      </c>
      <c r="N353" t="s">
        <v>28</v>
      </c>
      <c r="O353" t="s">
        <v>281</v>
      </c>
      <c r="R353" t="s">
        <v>31</v>
      </c>
      <c r="T353">
        <v>8.5</v>
      </c>
      <c r="U353" s="5">
        <v>5</v>
      </c>
      <c r="V353" s="5">
        <v>5</v>
      </c>
      <c r="W353" s="5"/>
    </row>
    <row r="354" spans="1:23" x14ac:dyDescent="0.3">
      <c r="A354" s="5" t="s">
        <v>794</v>
      </c>
      <c r="B354" s="5" t="s">
        <v>795</v>
      </c>
      <c r="C354">
        <v>1</v>
      </c>
      <c r="E354" t="s">
        <v>555</v>
      </c>
      <c r="F354">
        <v>2048129441</v>
      </c>
      <c r="H354" t="s">
        <v>26</v>
      </c>
      <c r="I354" t="s">
        <v>27</v>
      </c>
      <c r="J354">
        <v>0</v>
      </c>
      <c r="K354">
        <v>0</v>
      </c>
      <c r="L354">
        <v>0</v>
      </c>
      <c r="M354">
        <v>0</v>
      </c>
      <c r="N354" t="s">
        <v>28</v>
      </c>
      <c r="O354" t="s">
        <v>72</v>
      </c>
      <c r="R354" t="s">
        <v>31</v>
      </c>
      <c r="T354">
        <v>8.5</v>
      </c>
      <c r="U354" s="5">
        <v>5</v>
      </c>
      <c r="V354" s="5">
        <v>5</v>
      </c>
      <c r="W354" s="5"/>
    </row>
    <row r="355" spans="1:23" x14ac:dyDescent="0.3">
      <c r="A355" s="5" t="s">
        <v>796</v>
      </c>
      <c r="B355" s="5" t="s">
        <v>797</v>
      </c>
      <c r="C355">
        <v>1</v>
      </c>
      <c r="E355" t="s">
        <v>555</v>
      </c>
      <c r="F355">
        <v>2048129703</v>
      </c>
      <c r="H355" t="s">
        <v>26</v>
      </c>
      <c r="I355" t="s">
        <v>27</v>
      </c>
      <c r="J355">
        <v>0</v>
      </c>
      <c r="K355">
        <v>0</v>
      </c>
      <c r="L355">
        <v>0</v>
      </c>
      <c r="M355">
        <v>0</v>
      </c>
      <c r="N355" t="s">
        <v>28</v>
      </c>
      <c r="O355" t="s">
        <v>75</v>
      </c>
      <c r="R355" t="s">
        <v>31</v>
      </c>
      <c r="T355">
        <v>9.1</v>
      </c>
      <c r="U355" s="5">
        <v>5</v>
      </c>
      <c r="V355" s="5">
        <v>5</v>
      </c>
      <c r="W355" s="5"/>
    </row>
    <row r="356" spans="1:23" x14ac:dyDescent="0.3">
      <c r="A356" s="5" t="s">
        <v>798</v>
      </c>
      <c r="B356" s="5" t="s">
        <v>799</v>
      </c>
      <c r="C356">
        <v>1</v>
      </c>
      <c r="E356" t="s">
        <v>555</v>
      </c>
      <c r="F356">
        <v>2048130737</v>
      </c>
      <c r="H356" t="s">
        <v>26</v>
      </c>
      <c r="I356" t="s">
        <v>27</v>
      </c>
      <c r="J356">
        <v>0</v>
      </c>
      <c r="K356">
        <v>0</v>
      </c>
      <c r="L356">
        <v>0</v>
      </c>
      <c r="M356">
        <v>0</v>
      </c>
      <c r="N356" t="s">
        <v>28</v>
      </c>
      <c r="O356" t="s">
        <v>78</v>
      </c>
      <c r="R356" t="s">
        <v>31</v>
      </c>
      <c r="T356">
        <v>9.6999999999999993</v>
      </c>
      <c r="U356" s="5">
        <v>2</v>
      </c>
      <c r="V356" s="5">
        <v>2</v>
      </c>
      <c r="W356" s="5"/>
    </row>
    <row r="357" spans="1:23" x14ac:dyDescent="0.3">
      <c r="A357" s="5" t="s">
        <v>800</v>
      </c>
      <c r="B357" s="5" t="s">
        <v>801</v>
      </c>
      <c r="C357">
        <v>1</v>
      </c>
      <c r="E357" t="s">
        <v>555</v>
      </c>
      <c r="F357">
        <v>2048135581</v>
      </c>
      <c r="H357" t="s">
        <v>26</v>
      </c>
      <c r="I357" t="s">
        <v>27</v>
      </c>
      <c r="J357">
        <v>0</v>
      </c>
      <c r="K357">
        <v>0</v>
      </c>
      <c r="L357">
        <v>0</v>
      </c>
      <c r="M357">
        <v>0</v>
      </c>
      <c r="N357" t="s">
        <v>28</v>
      </c>
      <c r="O357" t="s">
        <v>60</v>
      </c>
      <c r="R357" t="s">
        <v>31</v>
      </c>
      <c r="T357">
        <v>8.6999999999999993</v>
      </c>
      <c r="U357" s="5">
        <v>4</v>
      </c>
      <c r="V357" s="5">
        <v>4</v>
      </c>
      <c r="W357" s="5"/>
    </row>
    <row r="358" spans="1:23" x14ac:dyDescent="0.3">
      <c r="A358" s="5" t="s">
        <v>802</v>
      </c>
      <c r="B358" s="5" t="s">
        <v>803</v>
      </c>
      <c r="C358">
        <v>1</v>
      </c>
      <c r="E358" t="s">
        <v>555</v>
      </c>
      <c r="F358">
        <v>2048138867</v>
      </c>
      <c r="H358" t="s">
        <v>26</v>
      </c>
      <c r="I358" t="s">
        <v>27</v>
      </c>
      <c r="J358">
        <v>0</v>
      </c>
      <c r="K358">
        <v>0</v>
      </c>
      <c r="L358">
        <v>0</v>
      </c>
      <c r="M358">
        <v>0</v>
      </c>
      <c r="N358" t="s">
        <v>28</v>
      </c>
      <c r="O358" t="s">
        <v>84</v>
      </c>
      <c r="R358" t="s">
        <v>578</v>
      </c>
      <c r="T358">
        <v>6.5</v>
      </c>
      <c r="U358" s="5">
        <v>3</v>
      </c>
      <c r="V358" s="5">
        <v>3</v>
      </c>
      <c r="W358" s="5"/>
    </row>
    <row r="359" spans="1:23" x14ac:dyDescent="0.3">
      <c r="A359" s="5" t="s">
        <v>804</v>
      </c>
      <c r="B359" s="5" t="s">
        <v>805</v>
      </c>
      <c r="C359">
        <v>1</v>
      </c>
      <c r="E359" t="s">
        <v>555</v>
      </c>
      <c r="F359">
        <v>2048141883</v>
      </c>
      <c r="H359" t="s">
        <v>26</v>
      </c>
      <c r="I359" t="s">
        <v>27</v>
      </c>
      <c r="J359">
        <v>0</v>
      </c>
      <c r="K359">
        <v>0</v>
      </c>
      <c r="L359">
        <v>0</v>
      </c>
      <c r="M359">
        <v>0</v>
      </c>
      <c r="N359" t="s">
        <v>28</v>
      </c>
      <c r="O359" t="s">
        <v>88</v>
      </c>
      <c r="R359" t="s">
        <v>31</v>
      </c>
      <c r="T359">
        <v>8.8000000000000007</v>
      </c>
      <c r="U359" s="5">
        <v>4</v>
      </c>
      <c r="V359" s="5">
        <v>4</v>
      </c>
      <c r="W359" s="5"/>
    </row>
    <row r="360" spans="1:23" x14ac:dyDescent="0.3">
      <c r="A360" s="5" t="s">
        <v>806</v>
      </c>
      <c r="B360" s="5" t="s">
        <v>807</v>
      </c>
      <c r="C360">
        <v>1</v>
      </c>
      <c r="E360" t="s">
        <v>555</v>
      </c>
      <c r="F360">
        <v>2048145023</v>
      </c>
      <c r="H360" t="s">
        <v>26</v>
      </c>
      <c r="I360" t="s">
        <v>27</v>
      </c>
      <c r="J360">
        <v>0</v>
      </c>
      <c r="K360">
        <v>0</v>
      </c>
      <c r="L360">
        <v>0</v>
      </c>
      <c r="M360">
        <v>0</v>
      </c>
      <c r="N360" t="s">
        <v>28</v>
      </c>
      <c r="O360" t="s">
        <v>91</v>
      </c>
      <c r="R360" t="s">
        <v>31</v>
      </c>
      <c r="T360">
        <v>9.3000000000000007</v>
      </c>
      <c r="U360" s="5">
        <v>5</v>
      </c>
      <c r="V360" s="5">
        <v>5</v>
      </c>
      <c r="W360" s="5"/>
    </row>
    <row r="361" spans="1:23" x14ac:dyDescent="0.3">
      <c r="A361" s="5" t="s">
        <v>808</v>
      </c>
      <c r="B361" s="5" t="s">
        <v>809</v>
      </c>
      <c r="C361">
        <v>1</v>
      </c>
      <c r="E361" t="s">
        <v>555</v>
      </c>
      <c r="F361">
        <v>2048145865</v>
      </c>
      <c r="H361" t="s">
        <v>26</v>
      </c>
      <c r="I361" t="s">
        <v>27</v>
      </c>
      <c r="J361">
        <v>0</v>
      </c>
      <c r="K361">
        <v>0</v>
      </c>
      <c r="L361">
        <v>0</v>
      </c>
      <c r="M361">
        <v>0</v>
      </c>
      <c r="N361" t="s">
        <v>28</v>
      </c>
      <c r="O361" t="s">
        <v>94</v>
      </c>
      <c r="R361" t="s">
        <v>31</v>
      </c>
      <c r="T361">
        <v>7.6</v>
      </c>
      <c r="U361" s="5">
        <v>4</v>
      </c>
      <c r="V361" s="5">
        <v>4</v>
      </c>
      <c r="W361" s="5"/>
    </row>
    <row r="362" spans="1:23" x14ac:dyDescent="0.3">
      <c r="A362" s="5" t="s">
        <v>810</v>
      </c>
      <c r="B362" s="5" t="s">
        <v>811</v>
      </c>
      <c r="C362">
        <v>1</v>
      </c>
      <c r="E362" t="s">
        <v>555</v>
      </c>
      <c r="F362">
        <v>2048150683</v>
      </c>
      <c r="H362" t="s">
        <v>26</v>
      </c>
      <c r="I362" t="s">
        <v>27</v>
      </c>
      <c r="J362">
        <v>0</v>
      </c>
      <c r="K362">
        <v>0</v>
      </c>
      <c r="L362">
        <v>0</v>
      </c>
      <c r="M362">
        <v>0</v>
      </c>
      <c r="N362" t="s">
        <v>28</v>
      </c>
      <c r="O362" t="s">
        <v>97</v>
      </c>
      <c r="R362" t="s">
        <v>559</v>
      </c>
      <c r="T362">
        <v>6.5</v>
      </c>
      <c r="U362" s="5">
        <v>4</v>
      </c>
      <c r="V362" s="5">
        <v>4</v>
      </c>
      <c r="W362" s="5"/>
    </row>
    <row r="363" spans="1:23" x14ac:dyDescent="0.3">
      <c r="A363" s="5" t="s">
        <v>812</v>
      </c>
      <c r="B363" s="5" t="s">
        <v>813</v>
      </c>
      <c r="C363">
        <v>1</v>
      </c>
      <c r="E363" t="s">
        <v>555</v>
      </c>
      <c r="F363">
        <v>2048152215</v>
      </c>
      <c r="H363" t="s">
        <v>26</v>
      </c>
      <c r="I363" t="s">
        <v>27</v>
      </c>
      <c r="J363">
        <v>0</v>
      </c>
      <c r="K363">
        <v>0</v>
      </c>
      <c r="L363">
        <v>0</v>
      </c>
      <c r="M363">
        <v>0</v>
      </c>
      <c r="N363" t="s">
        <v>28</v>
      </c>
      <c r="O363" t="s">
        <v>814</v>
      </c>
      <c r="R363" t="s">
        <v>31</v>
      </c>
      <c r="T363">
        <v>8.6999999999999993</v>
      </c>
      <c r="U363" s="5">
        <v>2</v>
      </c>
      <c r="V363" s="5">
        <v>2</v>
      </c>
      <c r="W363" s="5"/>
    </row>
    <row r="364" spans="1:23" x14ac:dyDescent="0.3">
      <c r="A364" s="5" t="s">
        <v>815</v>
      </c>
      <c r="B364" s="5" t="s">
        <v>816</v>
      </c>
      <c r="C364">
        <v>1</v>
      </c>
      <c r="E364" t="s">
        <v>555</v>
      </c>
      <c r="F364">
        <v>2048159433</v>
      </c>
      <c r="H364" t="s">
        <v>26</v>
      </c>
      <c r="I364" t="s">
        <v>27</v>
      </c>
      <c r="J364">
        <v>0</v>
      </c>
      <c r="K364">
        <v>0</v>
      </c>
      <c r="L364">
        <v>0</v>
      </c>
      <c r="M364">
        <v>0</v>
      </c>
      <c r="N364" t="s">
        <v>28</v>
      </c>
      <c r="O364" t="s">
        <v>817</v>
      </c>
      <c r="R364" t="s">
        <v>31</v>
      </c>
      <c r="T364">
        <v>9.1</v>
      </c>
      <c r="U364" s="5">
        <v>2</v>
      </c>
      <c r="V364" s="5">
        <v>2</v>
      </c>
      <c r="W364" s="5"/>
    </row>
    <row r="365" spans="1:23" x14ac:dyDescent="0.3">
      <c r="A365" s="5" t="s">
        <v>818</v>
      </c>
      <c r="B365" s="5" t="s">
        <v>819</v>
      </c>
      <c r="C365">
        <v>1</v>
      </c>
      <c r="E365" t="s">
        <v>555</v>
      </c>
      <c r="F365">
        <v>2048163745</v>
      </c>
      <c r="H365" t="s">
        <v>26</v>
      </c>
      <c r="I365" t="s">
        <v>27</v>
      </c>
      <c r="J365">
        <v>0</v>
      </c>
      <c r="K365">
        <v>0</v>
      </c>
      <c r="L365">
        <v>0</v>
      </c>
      <c r="M365">
        <v>0</v>
      </c>
      <c r="N365" t="s">
        <v>28</v>
      </c>
      <c r="O365" t="s">
        <v>820</v>
      </c>
      <c r="R365" t="s">
        <v>559</v>
      </c>
      <c r="T365">
        <v>9.1999999999999993</v>
      </c>
      <c r="U365" s="5">
        <v>5</v>
      </c>
      <c r="V365" s="5">
        <v>5</v>
      </c>
      <c r="W365" s="5"/>
    </row>
    <row r="366" spans="1:23" x14ac:dyDescent="0.3">
      <c r="A366" s="5" t="s">
        <v>821</v>
      </c>
      <c r="B366" s="5" t="s">
        <v>822</v>
      </c>
      <c r="C366">
        <v>1</v>
      </c>
      <c r="E366" t="s">
        <v>555</v>
      </c>
      <c r="F366">
        <v>2048187855</v>
      </c>
      <c r="H366" t="s">
        <v>26</v>
      </c>
      <c r="I366" t="s">
        <v>27</v>
      </c>
      <c r="J366">
        <v>0</v>
      </c>
      <c r="K366">
        <v>0</v>
      </c>
      <c r="L366">
        <v>0</v>
      </c>
      <c r="M366">
        <v>0</v>
      </c>
      <c r="N366" t="s">
        <v>28</v>
      </c>
      <c r="O366" t="s">
        <v>823</v>
      </c>
      <c r="R366" t="s">
        <v>31</v>
      </c>
      <c r="T366">
        <v>7.3</v>
      </c>
      <c r="U366" s="5">
        <v>2</v>
      </c>
      <c r="V366" s="5">
        <v>2</v>
      </c>
      <c r="W366" s="5"/>
    </row>
    <row r="367" spans="1:23" x14ac:dyDescent="0.3">
      <c r="A367" s="5" t="s">
        <v>824</v>
      </c>
      <c r="B367" s="5" t="s">
        <v>825</v>
      </c>
      <c r="C367">
        <v>1</v>
      </c>
      <c r="E367" t="s">
        <v>555</v>
      </c>
      <c r="F367">
        <v>2048201663</v>
      </c>
      <c r="H367" t="s">
        <v>26</v>
      </c>
      <c r="I367" t="s">
        <v>27</v>
      </c>
      <c r="J367">
        <v>0</v>
      </c>
      <c r="K367">
        <v>0</v>
      </c>
      <c r="L367">
        <v>0</v>
      </c>
      <c r="M367">
        <v>0</v>
      </c>
      <c r="N367" t="s">
        <v>28</v>
      </c>
      <c r="O367" t="s">
        <v>826</v>
      </c>
      <c r="R367" t="s">
        <v>559</v>
      </c>
      <c r="T367">
        <v>7.6</v>
      </c>
      <c r="U367" s="5">
        <v>3</v>
      </c>
      <c r="V367" s="5">
        <v>3</v>
      </c>
      <c r="W367" s="5"/>
    </row>
    <row r="368" spans="1:23" x14ac:dyDescent="0.3">
      <c r="A368" s="5" t="s">
        <v>827</v>
      </c>
      <c r="B368" s="5" t="s">
        <v>828</v>
      </c>
      <c r="C368">
        <v>1</v>
      </c>
      <c r="E368" t="s">
        <v>555</v>
      </c>
      <c r="F368">
        <v>2048202577</v>
      </c>
      <c r="H368" t="s">
        <v>26</v>
      </c>
      <c r="I368" t="s">
        <v>27</v>
      </c>
      <c r="J368">
        <v>0</v>
      </c>
      <c r="K368">
        <v>0</v>
      </c>
      <c r="L368">
        <v>0</v>
      </c>
      <c r="M368">
        <v>0</v>
      </c>
      <c r="N368" t="s">
        <v>28</v>
      </c>
      <c r="O368" t="s">
        <v>829</v>
      </c>
      <c r="R368" t="s">
        <v>31</v>
      </c>
      <c r="T368">
        <v>7.1</v>
      </c>
      <c r="U368" s="5">
        <v>4</v>
      </c>
      <c r="V368" s="5">
        <v>4</v>
      </c>
      <c r="W368" s="5"/>
    </row>
    <row r="369" spans="1:23" x14ac:dyDescent="0.3">
      <c r="A369" s="5" t="s">
        <v>830</v>
      </c>
      <c r="B369" s="5" t="s">
        <v>831</v>
      </c>
      <c r="C369">
        <v>1</v>
      </c>
      <c r="E369" t="s">
        <v>555</v>
      </c>
      <c r="F369">
        <v>2048207615</v>
      </c>
      <c r="H369" t="s">
        <v>26</v>
      </c>
      <c r="I369" t="s">
        <v>27</v>
      </c>
      <c r="J369">
        <v>0</v>
      </c>
      <c r="K369">
        <v>0</v>
      </c>
      <c r="L369">
        <v>0</v>
      </c>
      <c r="M369">
        <v>0</v>
      </c>
      <c r="N369" t="s">
        <v>28</v>
      </c>
      <c r="O369" t="s">
        <v>832</v>
      </c>
      <c r="R369" t="s">
        <v>31</v>
      </c>
      <c r="T369">
        <v>8.3000000000000007</v>
      </c>
      <c r="U369" s="5">
        <v>2</v>
      </c>
      <c r="V369" s="5">
        <v>2</v>
      </c>
      <c r="W369" s="5"/>
    </row>
    <row r="370" spans="1:23" x14ac:dyDescent="0.3">
      <c r="A370" s="5" t="s">
        <v>833</v>
      </c>
      <c r="B370" s="5" t="s">
        <v>834</v>
      </c>
      <c r="C370">
        <v>1</v>
      </c>
      <c r="E370" t="s">
        <v>555</v>
      </c>
      <c r="F370">
        <v>2048211027</v>
      </c>
      <c r="H370" t="s">
        <v>26</v>
      </c>
      <c r="I370" t="s">
        <v>27</v>
      </c>
      <c r="J370">
        <v>0</v>
      </c>
      <c r="K370">
        <v>0</v>
      </c>
      <c r="L370">
        <v>0</v>
      </c>
      <c r="M370">
        <v>0</v>
      </c>
      <c r="N370" t="s">
        <v>28</v>
      </c>
      <c r="O370" t="s">
        <v>835</v>
      </c>
      <c r="R370" t="s">
        <v>31</v>
      </c>
      <c r="T370">
        <v>9.1999999999999993</v>
      </c>
      <c r="U370" s="5">
        <v>3</v>
      </c>
      <c r="V370" s="5">
        <v>3</v>
      </c>
      <c r="W370" s="5"/>
    </row>
    <row r="371" spans="1:23" x14ac:dyDescent="0.3">
      <c r="A371" s="5" t="s">
        <v>836</v>
      </c>
      <c r="B371" s="5" t="s">
        <v>837</v>
      </c>
      <c r="C371">
        <v>1</v>
      </c>
      <c r="E371" t="s">
        <v>838</v>
      </c>
      <c r="F371">
        <v>1977139839</v>
      </c>
      <c r="H371" t="s">
        <v>26</v>
      </c>
      <c r="I371" t="s">
        <v>27</v>
      </c>
      <c r="J371">
        <v>0</v>
      </c>
      <c r="K371">
        <v>0</v>
      </c>
      <c r="L371">
        <v>0</v>
      </c>
      <c r="M371">
        <v>0</v>
      </c>
      <c r="N371" t="s">
        <v>28</v>
      </c>
      <c r="O371" t="s">
        <v>839</v>
      </c>
      <c r="R371" t="s">
        <v>31</v>
      </c>
      <c r="T371">
        <v>9.9</v>
      </c>
      <c r="U371" s="5">
        <v>4</v>
      </c>
      <c r="V371" s="5">
        <v>4</v>
      </c>
      <c r="W371" s="5"/>
    </row>
    <row r="372" spans="1:23" x14ac:dyDescent="0.3">
      <c r="A372" s="5" t="s">
        <v>840</v>
      </c>
      <c r="B372" s="5" t="s">
        <v>841</v>
      </c>
      <c r="C372">
        <v>1</v>
      </c>
      <c r="E372" t="s">
        <v>838</v>
      </c>
      <c r="F372">
        <v>1978245451</v>
      </c>
      <c r="H372" t="s">
        <v>26</v>
      </c>
      <c r="I372" t="s">
        <v>27</v>
      </c>
      <c r="J372">
        <v>0</v>
      </c>
      <c r="K372">
        <v>0</v>
      </c>
      <c r="L372">
        <v>0</v>
      </c>
      <c r="M372">
        <v>0</v>
      </c>
      <c r="N372" t="s">
        <v>28</v>
      </c>
      <c r="O372" t="s">
        <v>842</v>
      </c>
      <c r="R372" t="s">
        <v>843</v>
      </c>
      <c r="T372">
        <v>9.3000000000000007</v>
      </c>
      <c r="U372" s="5">
        <v>2</v>
      </c>
      <c r="V372" s="5">
        <v>2</v>
      </c>
      <c r="W372" s="5"/>
    </row>
    <row r="373" spans="1:23" x14ac:dyDescent="0.3">
      <c r="A373" s="5" t="s">
        <v>844</v>
      </c>
      <c r="B373" s="5" t="s">
        <v>845</v>
      </c>
      <c r="C373">
        <v>1</v>
      </c>
      <c r="E373" t="s">
        <v>838</v>
      </c>
      <c r="F373">
        <v>1978322657</v>
      </c>
      <c r="H373" t="s">
        <v>26</v>
      </c>
      <c r="I373" t="s">
        <v>27</v>
      </c>
      <c r="J373">
        <v>0</v>
      </c>
      <c r="K373">
        <v>0</v>
      </c>
      <c r="L373">
        <v>0</v>
      </c>
      <c r="M373">
        <v>0</v>
      </c>
      <c r="N373" t="s">
        <v>28</v>
      </c>
      <c r="O373" t="s">
        <v>846</v>
      </c>
      <c r="R373" t="s">
        <v>847</v>
      </c>
      <c r="T373">
        <v>7.1</v>
      </c>
      <c r="U373" s="5">
        <v>4</v>
      </c>
      <c r="V373" s="5">
        <v>4</v>
      </c>
      <c r="W373" s="5"/>
    </row>
    <row r="374" spans="1:23" x14ac:dyDescent="0.3">
      <c r="A374" s="5" t="s">
        <v>848</v>
      </c>
      <c r="B374" s="5" t="s">
        <v>849</v>
      </c>
      <c r="C374">
        <v>1</v>
      </c>
      <c r="E374" t="s">
        <v>838</v>
      </c>
      <c r="F374">
        <v>1978330849</v>
      </c>
      <c r="H374" t="s">
        <v>26</v>
      </c>
      <c r="I374" t="s">
        <v>27</v>
      </c>
      <c r="J374">
        <v>0</v>
      </c>
      <c r="K374">
        <v>0</v>
      </c>
      <c r="L374">
        <v>0</v>
      </c>
      <c r="M374">
        <v>0</v>
      </c>
      <c r="N374" t="s">
        <v>28</v>
      </c>
      <c r="O374" t="s">
        <v>850</v>
      </c>
      <c r="R374" t="s">
        <v>31</v>
      </c>
      <c r="T374">
        <v>7.5</v>
      </c>
      <c r="U374" s="5">
        <v>4</v>
      </c>
      <c r="V374" s="5">
        <v>4</v>
      </c>
      <c r="W374" s="5"/>
    </row>
    <row r="375" spans="1:23" x14ac:dyDescent="0.3">
      <c r="A375" s="5" t="s">
        <v>851</v>
      </c>
      <c r="B375" s="5" t="s">
        <v>852</v>
      </c>
      <c r="C375">
        <v>1</v>
      </c>
      <c r="E375" t="s">
        <v>838</v>
      </c>
      <c r="F375">
        <v>1979131449</v>
      </c>
      <c r="H375" t="s">
        <v>26</v>
      </c>
      <c r="I375" t="s">
        <v>27</v>
      </c>
      <c r="J375">
        <v>0</v>
      </c>
      <c r="K375">
        <v>0</v>
      </c>
      <c r="L375">
        <v>0</v>
      </c>
      <c r="M375">
        <v>0</v>
      </c>
      <c r="N375" t="s">
        <v>28</v>
      </c>
      <c r="O375" t="s">
        <v>853</v>
      </c>
      <c r="R375" t="s">
        <v>854</v>
      </c>
      <c r="T375">
        <v>7.3</v>
      </c>
      <c r="U375" s="5">
        <v>3</v>
      </c>
      <c r="V375" s="5">
        <v>3</v>
      </c>
      <c r="W375" s="5"/>
    </row>
    <row r="376" spans="1:23" x14ac:dyDescent="0.3">
      <c r="A376" s="5" t="s">
        <v>855</v>
      </c>
      <c r="B376" s="5" t="s">
        <v>856</v>
      </c>
      <c r="C376">
        <v>1</v>
      </c>
      <c r="E376" t="s">
        <v>838</v>
      </c>
      <c r="F376">
        <v>1979280701</v>
      </c>
      <c r="H376" t="s">
        <v>26</v>
      </c>
      <c r="I376" t="s">
        <v>27</v>
      </c>
      <c r="J376">
        <v>0</v>
      </c>
      <c r="K376">
        <v>0</v>
      </c>
      <c r="L376">
        <v>0</v>
      </c>
      <c r="M376">
        <v>0</v>
      </c>
      <c r="N376" t="s">
        <v>28</v>
      </c>
      <c r="O376" t="s">
        <v>857</v>
      </c>
      <c r="R376" t="s">
        <v>858</v>
      </c>
      <c r="T376">
        <v>7.4</v>
      </c>
      <c r="U376" s="5">
        <v>3</v>
      </c>
      <c r="V376" s="5">
        <v>3</v>
      </c>
      <c r="W376" s="5"/>
    </row>
    <row r="377" spans="1:23" x14ac:dyDescent="0.3">
      <c r="A377" s="5" t="s">
        <v>859</v>
      </c>
      <c r="B377" s="5" t="s">
        <v>860</v>
      </c>
      <c r="C377">
        <v>1</v>
      </c>
      <c r="E377" t="s">
        <v>838</v>
      </c>
      <c r="F377">
        <v>1979390805</v>
      </c>
      <c r="H377" t="s">
        <v>26</v>
      </c>
      <c r="I377" t="s">
        <v>27</v>
      </c>
      <c r="J377">
        <v>0</v>
      </c>
      <c r="K377">
        <v>0</v>
      </c>
      <c r="L377">
        <v>0</v>
      </c>
      <c r="M377">
        <v>0</v>
      </c>
      <c r="N377" t="s">
        <v>28</v>
      </c>
      <c r="O377" t="s">
        <v>861</v>
      </c>
      <c r="R377" t="s">
        <v>31</v>
      </c>
      <c r="T377">
        <v>8.3000000000000007</v>
      </c>
      <c r="U377" s="5">
        <v>5</v>
      </c>
      <c r="V377" s="5">
        <v>5</v>
      </c>
      <c r="W377" s="5"/>
    </row>
    <row r="378" spans="1:23" x14ac:dyDescent="0.3">
      <c r="A378" s="5" t="s">
        <v>862</v>
      </c>
      <c r="B378" s="5" t="s">
        <v>863</v>
      </c>
      <c r="C378">
        <v>1</v>
      </c>
      <c r="E378" t="s">
        <v>838</v>
      </c>
      <c r="F378">
        <v>1979430063</v>
      </c>
      <c r="H378" t="s">
        <v>26</v>
      </c>
      <c r="I378" t="s">
        <v>27</v>
      </c>
      <c r="J378">
        <v>0</v>
      </c>
      <c r="K378">
        <v>0</v>
      </c>
      <c r="L378">
        <v>0</v>
      </c>
      <c r="M378">
        <v>0</v>
      </c>
      <c r="N378" t="s">
        <v>28</v>
      </c>
      <c r="O378" t="s">
        <v>864</v>
      </c>
      <c r="R378" t="s">
        <v>865</v>
      </c>
      <c r="T378">
        <v>7.4</v>
      </c>
      <c r="U378" s="5">
        <v>4</v>
      </c>
      <c r="V378" s="5">
        <v>4</v>
      </c>
      <c r="W378" s="5"/>
    </row>
    <row r="379" spans="1:23" x14ac:dyDescent="0.3">
      <c r="A379" s="5" t="s">
        <v>866</v>
      </c>
      <c r="B379" s="5" t="s">
        <v>867</v>
      </c>
      <c r="C379">
        <v>1</v>
      </c>
      <c r="E379" t="s">
        <v>838</v>
      </c>
      <c r="F379">
        <v>1980007439</v>
      </c>
      <c r="H379" t="s">
        <v>26</v>
      </c>
      <c r="I379" t="s">
        <v>27</v>
      </c>
      <c r="J379">
        <v>0</v>
      </c>
      <c r="K379">
        <v>0</v>
      </c>
      <c r="L379">
        <v>0</v>
      </c>
      <c r="M379">
        <v>0</v>
      </c>
      <c r="N379" t="s">
        <v>28</v>
      </c>
      <c r="O379" t="s">
        <v>868</v>
      </c>
      <c r="R379" t="s">
        <v>869</v>
      </c>
      <c r="T379">
        <v>6.7</v>
      </c>
      <c r="U379" s="5">
        <v>5</v>
      </c>
      <c r="V379" s="5">
        <v>5</v>
      </c>
      <c r="W379" s="5"/>
    </row>
    <row r="380" spans="1:23" x14ac:dyDescent="0.3">
      <c r="A380" s="5" t="s">
        <v>870</v>
      </c>
      <c r="B380" s="5" t="s">
        <v>871</v>
      </c>
      <c r="C380">
        <v>1</v>
      </c>
      <c r="E380" t="s">
        <v>838</v>
      </c>
      <c r="F380">
        <v>1980037151</v>
      </c>
      <c r="H380" t="s">
        <v>26</v>
      </c>
      <c r="I380" t="s">
        <v>27</v>
      </c>
      <c r="J380">
        <v>0</v>
      </c>
      <c r="K380">
        <v>0</v>
      </c>
      <c r="L380">
        <v>0</v>
      </c>
      <c r="M380">
        <v>0</v>
      </c>
      <c r="N380" t="s">
        <v>28</v>
      </c>
      <c r="O380" t="s">
        <v>872</v>
      </c>
      <c r="R380" t="s">
        <v>31</v>
      </c>
      <c r="T380">
        <v>7.3</v>
      </c>
      <c r="U380" s="5">
        <v>2</v>
      </c>
      <c r="V380" s="5">
        <v>2</v>
      </c>
      <c r="W380" s="5"/>
    </row>
    <row r="381" spans="1:23" x14ac:dyDescent="0.3">
      <c r="A381" s="5" t="s">
        <v>873</v>
      </c>
      <c r="B381" s="5" t="s">
        <v>874</v>
      </c>
      <c r="C381">
        <v>1</v>
      </c>
      <c r="E381" t="s">
        <v>838</v>
      </c>
      <c r="F381">
        <v>1980081023</v>
      </c>
      <c r="H381" t="s">
        <v>26</v>
      </c>
      <c r="I381" t="s">
        <v>27</v>
      </c>
      <c r="J381">
        <v>0</v>
      </c>
      <c r="K381">
        <v>0</v>
      </c>
      <c r="L381">
        <v>0</v>
      </c>
      <c r="M381">
        <v>0</v>
      </c>
      <c r="N381" t="s">
        <v>28</v>
      </c>
      <c r="O381" t="s">
        <v>850</v>
      </c>
      <c r="R381" t="s">
        <v>31</v>
      </c>
      <c r="T381">
        <v>9.6999999999999993</v>
      </c>
      <c r="U381" s="5">
        <v>5</v>
      </c>
      <c r="V381" s="5">
        <v>5</v>
      </c>
      <c r="W381" s="5"/>
    </row>
    <row r="382" spans="1:23" x14ac:dyDescent="0.3">
      <c r="A382" s="5" t="s">
        <v>875</v>
      </c>
      <c r="B382" s="5" t="s">
        <v>876</v>
      </c>
      <c r="C382">
        <v>1</v>
      </c>
      <c r="E382" t="s">
        <v>838</v>
      </c>
      <c r="F382">
        <v>1980224605</v>
      </c>
      <c r="H382" t="s">
        <v>26</v>
      </c>
      <c r="I382" t="s">
        <v>27</v>
      </c>
      <c r="J382">
        <v>0</v>
      </c>
      <c r="K382">
        <v>0</v>
      </c>
      <c r="L382">
        <v>0</v>
      </c>
      <c r="M382">
        <v>0</v>
      </c>
      <c r="N382" t="s">
        <v>28</v>
      </c>
      <c r="O382" t="s">
        <v>877</v>
      </c>
      <c r="R382" t="s">
        <v>31</v>
      </c>
      <c r="T382">
        <v>7.9</v>
      </c>
      <c r="U382" s="5">
        <v>3</v>
      </c>
      <c r="V382" s="5">
        <v>3</v>
      </c>
      <c r="W382" s="5"/>
    </row>
    <row r="383" spans="1:23" x14ac:dyDescent="0.3">
      <c r="A383" s="5" t="s">
        <v>878</v>
      </c>
      <c r="B383" s="5" t="s">
        <v>879</v>
      </c>
      <c r="C383">
        <v>1</v>
      </c>
      <c r="E383" t="s">
        <v>838</v>
      </c>
      <c r="F383">
        <v>1980238447</v>
      </c>
      <c r="H383" t="s">
        <v>26</v>
      </c>
      <c r="I383" t="s">
        <v>27</v>
      </c>
      <c r="J383">
        <v>0</v>
      </c>
      <c r="K383">
        <v>0</v>
      </c>
      <c r="L383">
        <v>0</v>
      </c>
      <c r="M383">
        <v>0</v>
      </c>
      <c r="N383" t="s">
        <v>28</v>
      </c>
      <c r="O383" t="s">
        <v>880</v>
      </c>
      <c r="R383" t="s">
        <v>31</v>
      </c>
      <c r="T383">
        <v>7.2</v>
      </c>
      <c r="U383" s="5">
        <v>5</v>
      </c>
      <c r="V383" s="5">
        <v>5</v>
      </c>
      <c r="W383" s="5"/>
    </row>
    <row r="384" spans="1:23" x14ac:dyDescent="0.3">
      <c r="A384" s="5" t="s">
        <v>881</v>
      </c>
      <c r="B384" s="5" t="s">
        <v>882</v>
      </c>
      <c r="C384">
        <v>1</v>
      </c>
      <c r="E384" t="s">
        <v>838</v>
      </c>
      <c r="F384">
        <v>1980300099</v>
      </c>
      <c r="H384" t="s">
        <v>26</v>
      </c>
      <c r="I384" t="s">
        <v>27</v>
      </c>
      <c r="J384">
        <v>0</v>
      </c>
      <c r="K384">
        <v>0</v>
      </c>
      <c r="L384">
        <v>0</v>
      </c>
      <c r="M384">
        <v>0</v>
      </c>
      <c r="N384" t="s">
        <v>28</v>
      </c>
      <c r="O384" t="s">
        <v>883</v>
      </c>
      <c r="R384" t="s">
        <v>31</v>
      </c>
      <c r="T384">
        <v>7.1</v>
      </c>
      <c r="U384" s="5">
        <v>5</v>
      </c>
      <c r="V384" s="5">
        <v>5</v>
      </c>
      <c r="W384" s="5"/>
    </row>
    <row r="385" spans="1:23" x14ac:dyDescent="0.3">
      <c r="A385" s="5" t="s">
        <v>884</v>
      </c>
      <c r="B385" s="5" t="s">
        <v>885</v>
      </c>
      <c r="C385">
        <v>1</v>
      </c>
      <c r="E385" t="s">
        <v>838</v>
      </c>
      <c r="F385">
        <v>1980343027</v>
      </c>
      <c r="H385" t="s">
        <v>26</v>
      </c>
      <c r="I385" t="s">
        <v>27</v>
      </c>
      <c r="J385">
        <v>0</v>
      </c>
      <c r="K385">
        <v>0</v>
      </c>
      <c r="L385">
        <v>0</v>
      </c>
      <c r="M385">
        <v>0</v>
      </c>
      <c r="N385" t="s">
        <v>28</v>
      </c>
      <c r="O385" t="s">
        <v>886</v>
      </c>
      <c r="R385" t="s">
        <v>31</v>
      </c>
      <c r="T385">
        <v>8.6999999999999993</v>
      </c>
      <c r="U385" s="5">
        <v>2</v>
      </c>
      <c r="V385" s="5">
        <v>2</v>
      </c>
      <c r="W385" s="5"/>
    </row>
    <row r="386" spans="1:23" x14ac:dyDescent="0.3">
      <c r="A386" s="5" t="s">
        <v>887</v>
      </c>
      <c r="B386" s="5" t="s">
        <v>888</v>
      </c>
      <c r="C386">
        <v>1</v>
      </c>
      <c r="E386" t="s">
        <v>838</v>
      </c>
      <c r="F386">
        <v>1980352377</v>
      </c>
      <c r="H386" t="s">
        <v>26</v>
      </c>
      <c r="I386" t="s">
        <v>27</v>
      </c>
      <c r="J386">
        <v>0</v>
      </c>
      <c r="K386">
        <v>0</v>
      </c>
      <c r="L386">
        <v>0</v>
      </c>
      <c r="M386">
        <v>0</v>
      </c>
      <c r="N386" t="s">
        <v>28</v>
      </c>
      <c r="O386" t="s">
        <v>889</v>
      </c>
      <c r="R386" t="s">
        <v>890</v>
      </c>
      <c r="T386">
        <v>8.6999999999999993</v>
      </c>
      <c r="U386" s="5">
        <v>5</v>
      </c>
      <c r="V386" s="5">
        <v>5</v>
      </c>
      <c r="W386" s="5"/>
    </row>
    <row r="387" spans="1:23" x14ac:dyDescent="0.3">
      <c r="A387" s="5" t="s">
        <v>891</v>
      </c>
      <c r="B387" s="5" t="s">
        <v>892</v>
      </c>
      <c r="C387">
        <v>1</v>
      </c>
      <c r="E387" t="s">
        <v>838</v>
      </c>
      <c r="F387">
        <v>1981677043</v>
      </c>
      <c r="H387" t="s">
        <v>26</v>
      </c>
      <c r="I387" t="s">
        <v>27</v>
      </c>
      <c r="J387">
        <v>0</v>
      </c>
      <c r="K387">
        <v>0</v>
      </c>
      <c r="L387">
        <v>0</v>
      </c>
      <c r="M387">
        <v>0</v>
      </c>
      <c r="N387" t="s">
        <v>28</v>
      </c>
      <c r="O387" t="s">
        <v>893</v>
      </c>
      <c r="R387" t="s">
        <v>31</v>
      </c>
      <c r="T387">
        <v>8.1999999999999993</v>
      </c>
      <c r="U387" s="5">
        <v>5</v>
      </c>
      <c r="V387" s="5">
        <v>5</v>
      </c>
      <c r="W387" s="5"/>
    </row>
    <row r="388" spans="1:23" x14ac:dyDescent="0.3">
      <c r="A388" s="5" t="s">
        <v>894</v>
      </c>
      <c r="B388" s="5" t="s">
        <v>895</v>
      </c>
      <c r="C388">
        <v>1</v>
      </c>
      <c r="E388" t="s">
        <v>838</v>
      </c>
      <c r="F388">
        <v>1981845797</v>
      </c>
      <c r="H388" t="s">
        <v>26</v>
      </c>
      <c r="I388" t="s">
        <v>27</v>
      </c>
      <c r="J388">
        <v>0</v>
      </c>
      <c r="K388">
        <v>0</v>
      </c>
      <c r="L388">
        <v>0</v>
      </c>
      <c r="M388">
        <v>0</v>
      </c>
      <c r="N388" t="s">
        <v>28</v>
      </c>
      <c r="O388" t="s">
        <v>880</v>
      </c>
      <c r="R388" t="s">
        <v>31</v>
      </c>
      <c r="T388">
        <v>6.8</v>
      </c>
      <c r="U388" s="5">
        <v>3</v>
      </c>
      <c r="V388" s="5">
        <v>3</v>
      </c>
      <c r="W388" s="5"/>
    </row>
    <row r="389" spans="1:23" x14ac:dyDescent="0.3">
      <c r="A389" s="5" t="s">
        <v>896</v>
      </c>
      <c r="B389" s="5" t="s">
        <v>897</v>
      </c>
      <c r="C389">
        <v>1</v>
      </c>
      <c r="E389" t="s">
        <v>838</v>
      </c>
      <c r="F389">
        <v>1981849707</v>
      </c>
      <c r="H389" t="s">
        <v>26</v>
      </c>
      <c r="I389" t="s">
        <v>27</v>
      </c>
      <c r="J389">
        <v>0</v>
      </c>
      <c r="K389">
        <v>0</v>
      </c>
      <c r="L389">
        <v>0</v>
      </c>
      <c r="M389">
        <v>0</v>
      </c>
      <c r="N389" t="s">
        <v>28</v>
      </c>
      <c r="O389" t="s">
        <v>883</v>
      </c>
      <c r="R389" t="s">
        <v>31</v>
      </c>
      <c r="T389">
        <v>7.1</v>
      </c>
      <c r="U389" s="5">
        <v>2</v>
      </c>
      <c r="V389" s="5">
        <v>2</v>
      </c>
      <c r="W389" s="5"/>
    </row>
    <row r="390" spans="1:23" x14ac:dyDescent="0.3">
      <c r="A390" s="5" t="s">
        <v>898</v>
      </c>
      <c r="B390" s="5" t="s">
        <v>899</v>
      </c>
      <c r="C390">
        <v>1</v>
      </c>
      <c r="E390" t="s">
        <v>838</v>
      </c>
      <c r="F390">
        <v>1981891957</v>
      </c>
      <c r="H390" t="s">
        <v>26</v>
      </c>
      <c r="I390" t="s">
        <v>27</v>
      </c>
      <c r="J390">
        <v>0</v>
      </c>
      <c r="K390">
        <v>0</v>
      </c>
      <c r="L390">
        <v>0</v>
      </c>
      <c r="M390">
        <v>0</v>
      </c>
      <c r="N390" t="s">
        <v>28</v>
      </c>
      <c r="O390" t="s">
        <v>886</v>
      </c>
      <c r="R390" t="s">
        <v>900</v>
      </c>
      <c r="T390">
        <v>8.5</v>
      </c>
      <c r="U390" s="5">
        <v>3</v>
      </c>
      <c r="V390" s="5">
        <v>3</v>
      </c>
      <c r="W390" s="5"/>
    </row>
    <row r="391" spans="1:23" x14ac:dyDescent="0.3">
      <c r="A391" s="5" t="s">
        <v>901</v>
      </c>
      <c r="B391" s="5" t="s">
        <v>902</v>
      </c>
      <c r="C391">
        <v>1</v>
      </c>
      <c r="E391" t="s">
        <v>838</v>
      </c>
      <c r="F391">
        <v>1981937989</v>
      </c>
      <c r="H391" t="s">
        <v>26</v>
      </c>
      <c r="I391" t="s">
        <v>27</v>
      </c>
      <c r="J391">
        <v>0</v>
      </c>
      <c r="K391">
        <v>0</v>
      </c>
      <c r="L391">
        <v>0</v>
      </c>
      <c r="M391">
        <v>0</v>
      </c>
      <c r="N391" t="s">
        <v>28</v>
      </c>
      <c r="O391" t="s">
        <v>889</v>
      </c>
      <c r="R391" t="s">
        <v>31</v>
      </c>
      <c r="T391">
        <v>9.1</v>
      </c>
      <c r="U391" s="5">
        <v>3</v>
      </c>
      <c r="V391" s="5">
        <v>3</v>
      </c>
      <c r="W391" s="5"/>
    </row>
    <row r="392" spans="1:23" x14ac:dyDescent="0.3">
      <c r="A392" s="5" t="s">
        <v>903</v>
      </c>
      <c r="B392" s="5" t="s">
        <v>904</v>
      </c>
      <c r="C392">
        <v>1</v>
      </c>
      <c r="E392" t="s">
        <v>838</v>
      </c>
      <c r="F392">
        <v>1982022145</v>
      </c>
      <c r="H392" t="s">
        <v>26</v>
      </c>
      <c r="I392" t="s">
        <v>27</v>
      </c>
      <c r="J392">
        <v>0</v>
      </c>
      <c r="K392">
        <v>0</v>
      </c>
      <c r="L392">
        <v>0</v>
      </c>
      <c r="M392">
        <v>0</v>
      </c>
      <c r="N392" t="s">
        <v>28</v>
      </c>
      <c r="O392" t="s">
        <v>893</v>
      </c>
      <c r="R392" t="s">
        <v>559</v>
      </c>
      <c r="T392">
        <v>9.5</v>
      </c>
      <c r="U392" s="5">
        <v>2</v>
      </c>
      <c r="V392" s="5">
        <v>2</v>
      </c>
      <c r="W392" s="5"/>
    </row>
    <row r="393" spans="1:23" x14ac:dyDescent="0.3">
      <c r="A393" s="5" t="s">
        <v>905</v>
      </c>
      <c r="B393" s="5" t="s">
        <v>906</v>
      </c>
      <c r="C393">
        <v>1</v>
      </c>
      <c r="E393" t="s">
        <v>838</v>
      </c>
      <c r="F393">
        <v>1982098467</v>
      </c>
      <c r="H393" t="s">
        <v>26</v>
      </c>
      <c r="I393" t="s">
        <v>27</v>
      </c>
      <c r="J393">
        <v>0</v>
      </c>
      <c r="K393">
        <v>0</v>
      </c>
      <c r="L393">
        <v>0</v>
      </c>
      <c r="M393">
        <v>0</v>
      </c>
      <c r="N393" t="s">
        <v>28</v>
      </c>
      <c r="O393" t="s">
        <v>846</v>
      </c>
      <c r="R393" t="s">
        <v>869</v>
      </c>
      <c r="T393">
        <v>6.7</v>
      </c>
      <c r="U393" s="5">
        <v>2</v>
      </c>
      <c r="V393" s="5">
        <v>2</v>
      </c>
      <c r="W393" s="5"/>
    </row>
    <row r="394" spans="1:23" x14ac:dyDescent="0.3">
      <c r="A394" s="5" t="s">
        <v>907</v>
      </c>
      <c r="B394" s="5" t="s">
        <v>908</v>
      </c>
      <c r="C394">
        <v>1</v>
      </c>
      <c r="E394" t="s">
        <v>838</v>
      </c>
      <c r="F394">
        <v>1982173345</v>
      </c>
      <c r="H394" t="s">
        <v>26</v>
      </c>
      <c r="I394" t="s">
        <v>27</v>
      </c>
      <c r="J394">
        <v>0</v>
      </c>
      <c r="K394">
        <v>0</v>
      </c>
      <c r="L394">
        <v>0</v>
      </c>
      <c r="M394">
        <v>0</v>
      </c>
      <c r="N394" t="s">
        <v>28</v>
      </c>
      <c r="O394" t="s">
        <v>909</v>
      </c>
      <c r="R394" t="s">
        <v>31</v>
      </c>
      <c r="T394">
        <v>6.7</v>
      </c>
      <c r="U394" s="5">
        <v>2</v>
      </c>
      <c r="V394" s="5">
        <v>2</v>
      </c>
      <c r="W394" s="5"/>
    </row>
    <row r="395" spans="1:23" x14ac:dyDescent="0.3">
      <c r="A395" s="5" t="s">
        <v>910</v>
      </c>
      <c r="B395" s="5" t="s">
        <v>911</v>
      </c>
      <c r="C395">
        <v>1</v>
      </c>
      <c r="E395" t="s">
        <v>838</v>
      </c>
      <c r="F395">
        <v>1982732741</v>
      </c>
      <c r="H395" t="s">
        <v>26</v>
      </c>
      <c r="I395" t="s">
        <v>27</v>
      </c>
      <c r="J395">
        <v>0</v>
      </c>
      <c r="K395">
        <v>0</v>
      </c>
      <c r="L395">
        <v>0</v>
      </c>
      <c r="M395">
        <v>0</v>
      </c>
      <c r="N395" t="s">
        <v>28</v>
      </c>
      <c r="O395" t="s">
        <v>814</v>
      </c>
      <c r="R395" t="s">
        <v>31</v>
      </c>
      <c r="T395">
        <v>8.1999999999999993</v>
      </c>
      <c r="U395" s="5">
        <v>2</v>
      </c>
      <c r="V395" s="5">
        <v>2</v>
      </c>
      <c r="W395" s="5"/>
    </row>
    <row r="396" spans="1:23" x14ac:dyDescent="0.3">
      <c r="A396" s="5" t="s">
        <v>912</v>
      </c>
      <c r="B396" s="5" t="s">
        <v>913</v>
      </c>
      <c r="C396">
        <v>1</v>
      </c>
      <c r="E396" t="s">
        <v>838</v>
      </c>
      <c r="F396">
        <v>1982849111</v>
      </c>
      <c r="H396" t="s">
        <v>26</v>
      </c>
      <c r="I396" t="s">
        <v>27</v>
      </c>
      <c r="J396">
        <v>0</v>
      </c>
      <c r="K396">
        <v>0</v>
      </c>
      <c r="L396">
        <v>0</v>
      </c>
      <c r="M396">
        <v>0</v>
      </c>
      <c r="N396" t="s">
        <v>28</v>
      </c>
      <c r="O396" t="s">
        <v>817</v>
      </c>
      <c r="R396" t="s">
        <v>31</v>
      </c>
      <c r="T396">
        <v>6.5</v>
      </c>
      <c r="U396" s="5">
        <v>3</v>
      </c>
      <c r="V396" s="5">
        <v>3</v>
      </c>
      <c r="W396" s="5"/>
    </row>
    <row r="397" spans="1:23" x14ac:dyDescent="0.3">
      <c r="A397" s="5" t="s">
        <v>914</v>
      </c>
      <c r="B397" s="5" t="s">
        <v>915</v>
      </c>
      <c r="C397">
        <v>1</v>
      </c>
      <c r="E397" t="s">
        <v>838</v>
      </c>
      <c r="F397">
        <v>1982849975</v>
      </c>
      <c r="H397" t="s">
        <v>26</v>
      </c>
      <c r="I397" t="s">
        <v>27</v>
      </c>
      <c r="J397">
        <v>0</v>
      </c>
      <c r="K397">
        <v>0</v>
      </c>
      <c r="L397">
        <v>0</v>
      </c>
      <c r="M397">
        <v>0</v>
      </c>
      <c r="N397" t="s">
        <v>28</v>
      </c>
      <c r="O397" t="s">
        <v>820</v>
      </c>
      <c r="R397" t="s">
        <v>916</v>
      </c>
      <c r="T397">
        <v>8.6999999999999993</v>
      </c>
      <c r="U397" s="5">
        <v>5</v>
      </c>
      <c r="V397" s="5">
        <v>5</v>
      </c>
      <c r="W397" s="5"/>
    </row>
    <row r="398" spans="1:23" x14ac:dyDescent="0.3">
      <c r="A398" s="5" t="s">
        <v>917</v>
      </c>
      <c r="B398" s="5" t="s">
        <v>918</v>
      </c>
      <c r="C398">
        <v>1</v>
      </c>
      <c r="E398" t="s">
        <v>838</v>
      </c>
      <c r="F398">
        <v>1982850313</v>
      </c>
      <c r="H398" t="s">
        <v>26</v>
      </c>
      <c r="I398" t="s">
        <v>27</v>
      </c>
      <c r="J398">
        <v>0</v>
      </c>
      <c r="K398">
        <v>0</v>
      </c>
      <c r="L398">
        <v>0</v>
      </c>
      <c r="M398">
        <v>0</v>
      </c>
      <c r="N398" t="s">
        <v>28</v>
      </c>
      <c r="O398" t="s">
        <v>823</v>
      </c>
      <c r="R398" t="s">
        <v>31</v>
      </c>
      <c r="T398">
        <v>9.1</v>
      </c>
      <c r="U398" s="5">
        <v>3</v>
      </c>
      <c r="V398" s="5">
        <v>3</v>
      </c>
      <c r="W398" s="5"/>
    </row>
    <row r="399" spans="1:23" x14ac:dyDescent="0.3">
      <c r="A399" s="5" t="s">
        <v>919</v>
      </c>
      <c r="B399" s="5" t="s">
        <v>920</v>
      </c>
      <c r="C399">
        <v>1</v>
      </c>
      <c r="E399" t="s">
        <v>838</v>
      </c>
      <c r="F399">
        <v>1982850761</v>
      </c>
      <c r="H399" t="s">
        <v>26</v>
      </c>
      <c r="I399" t="s">
        <v>27</v>
      </c>
      <c r="J399">
        <v>0</v>
      </c>
      <c r="K399">
        <v>0</v>
      </c>
      <c r="L399">
        <v>0</v>
      </c>
      <c r="M399">
        <v>0</v>
      </c>
      <c r="N399" t="s">
        <v>28</v>
      </c>
      <c r="O399" t="s">
        <v>826</v>
      </c>
      <c r="R399" t="s">
        <v>31</v>
      </c>
      <c r="T399">
        <v>8.9</v>
      </c>
      <c r="U399" s="5">
        <v>3</v>
      </c>
      <c r="V399" s="5">
        <v>3</v>
      </c>
      <c r="W399" s="5"/>
    </row>
    <row r="400" spans="1:23" x14ac:dyDescent="0.3">
      <c r="A400" s="5" t="s">
        <v>921</v>
      </c>
      <c r="B400" s="5" t="s">
        <v>922</v>
      </c>
      <c r="C400">
        <v>1</v>
      </c>
      <c r="E400" t="s">
        <v>838</v>
      </c>
      <c r="F400">
        <v>1982852601</v>
      </c>
      <c r="H400" t="s">
        <v>26</v>
      </c>
      <c r="I400" t="s">
        <v>27</v>
      </c>
      <c r="J400">
        <v>0</v>
      </c>
      <c r="K400">
        <v>0</v>
      </c>
      <c r="L400">
        <v>0</v>
      </c>
      <c r="M400">
        <v>0</v>
      </c>
      <c r="N400" t="s">
        <v>28</v>
      </c>
      <c r="O400" t="s">
        <v>829</v>
      </c>
      <c r="R400" t="s">
        <v>31</v>
      </c>
      <c r="T400">
        <v>7.4</v>
      </c>
      <c r="U400" s="5">
        <v>4</v>
      </c>
      <c r="V400" s="5">
        <v>4</v>
      </c>
      <c r="W400" s="5"/>
    </row>
    <row r="401" spans="1:23" x14ac:dyDescent="0.3">
      <c r="A401" s="5" t="s">
        <v>923</v>
      </c>
      <c r="B401" s="5" t="s">
        <v>924</v>
      </c>
      <c r="C401">
        <v>1</v>
      </c>
      <c r="E401" t="s">
        <v>838</v>
      </c>
      <c r="F401">
        <v>1982853501</v>
      </c>
      <c r="H401" t="s">
        <v>26</v>
      </c>
      <c r="I401" t="s">
        <v>27</v>
      </c>
      <c r="J401">
        <v>0</v>
      </c>
      <c r="K401">
        <v>0</v>
      </c>
      <c r="L401">
        <v>0</v>
      </c>
      <c r="M401">
        <v>0</v>
      </c>
      <c r="N401" t="s">
        <v>28</v>
      </c>
      <c r="O401" t="s">
        <v>832</v>
      </c>
      <c r="R401" t="s">
        <v>31</v>
      </c>
      <c r="T401">
        <v>7.3</v>
      </c>
      <c r="U401" s="5">
        <v>2</v>
      </c>
      <c r="V401" s="5">
        <v>2</v>
      </c>
      <c r="W401" s="5"/>
    </row>
    <row r="402" spans="1:23" x14ac:dyDescent="0.3">
      <c r="A402" s="5" t="s">
        <v>925</v>
      </c>
      <c r="B402" s="5" t="s">
        <v>926</v>
      </c>
      <c r="C402">
        <v>1</v>
      </c>
      <c r="E402" t="s">
        <v>838</v>
      </c>
      <c r="F402">
        <v>1982857025</v>
      </c>
      <c r="H402" t="s">
        <v>26</v>
      </c>
      <c r="I402" t="s">
        <v>27</v>
      </c>
      <c r="J402">
        <v>0</v>
      </c>
      <c r="K402">
        <v>0</v>
      </c>
      <c r="L402">
        <v>0</v>
      </c>
      <c r="M402">
        <v>0</v>
      </c>
      <c r="N402" t="s">
        <v>28</v>
      </c>
      <c r="O402" t="s">
        <v>835</v>
      </c>
      <c r="R402" t="s">
        <v>31</v>
      </c>
      <c r="T402">
        <v>8.6</v>
      </c>
      <c r="U402" s="5">
        <v>4</v>
      </c>
      <c r="V402" s="5">
        <v>4</v>
      </c>
      <c r="W402" s="5"/>
    </row>
    <row r="403" spans="1:23" x14ac:dyDescent="0.3">
      <c r="A403" s="5" t="s">
        <v>927</v>
      </c>
      <c r="B403" s="5" t="s">
        <v>928</v>
      </c>
      <c r="C403">
        <v>1</v>
      </c>
      <c r="E403" t="s">
        <v>838</v>
      </c>
      <c r="F403">
        <v>1982858397</v>
      </c>
      <c r="H403" t="s">
        <v>26</v>
      </c>
      <c r="I403" t="s">
        <v>27</v>
      </c>
      <c r="J403">
        <v>0</v>
      </c>
      <c r="K403">
        <v>0</v>
      </c>
      <c r="L403">
        <v>0</v>
      </c>
      <c r="M403">
        <v>0</v>
      </c>
      <c r="N403" t="s">
        <v>28</v>
      </c>
      <c r="O403" t="s">
        <v>832</v>
      </c>
      <c r="R403" t="s">
        <v>890</v>
      </c>
      <c r="T403">
        <v>9.1999999999999993</v>
      </c>
      <c r="U403" s="5">
        <v>5</v>
      </c>
      <c r="V403" s="5">
        <v>5</v>
      </c>
      <c r="W403" s="5"/>
    </row>
    <row r="404" spans="1:23" x14ac:dyDescent="0.3">
      <c r="A404" s="5" t="s">
        <v>929</v>
      </c>
      <c r="B404" s="5" t="s">
        <v>930</v>
      </c>
      <c r="C404">
        <v>1</v>
      </c>
      <c r="E404" t="s">
        <v>838</v>
      </c>
      <c r="F404">
        <v>1982859327</v>
      </c>
      <c r="H404" t="s">
        <v>26</v>
      </c>
      <c r="I404" t="s">
        <v>27</v>
      </c>
      <c r="J404">
        <v>0</v>
      </c>
      <c r="K404">
        <v>0</v>
      </c>
      <c r="L404">
        <v>0</v>
      </c>
      <c r="M404">
        <v>0</v>
      </c>
      <c r="N404" t="s">
        <v>28</v>
      </c>
      <c r="O404" t="s">
        <v>880</v>
      </c>
      <c r="R404" t="s">
        <v>31</v>
      </c>
      <c r="T404">
        <v>7.8</v>
      </c>
      <c r="U404" s="5">
        <v>3</v>
      </c>
      <c r="V404" s="5">
        <v>3</v>
      </c>
      <c r="W404" s="5"/>
    </row>
    <row r="405" spans="1:23" x14ac:dyDescent="0.3">
      <c r="A405" s="5" t="s">
        <v>931</v>
      </c>
      <c r="B405" s="5" t="s">
        <v>932</v>
      </c>
      <c r="C405">
        <v>1</v>
      </c>
      <c r="E405" t="s">
        <v>838</v>
      </c>
      <c r="F405">
        <v>1982860137</v>
      </c>
      <c r="H405" t="s">
        <v>26</v>
      </c>
      <c r="I405" t="s">
        <v>27</v>
      </c>
      <c r="J405">
        <v>0</v>
      </c>
      <c r="K405">
        <v>0</v>
      </c>
      <c r="L405">
        <v>0</v>
      </c>
      <c r="M405">
        <v>0</v>
      </c>
      <c r="N405" t="s">
        <v>28</v>
      </c>
      <c r="O405" t="s">
        <v>883</v>
      </c>
      <c r="R405" t="s">
        <v>890</v>
      </c>
      <c r="T405">
        <v>7.9</v>
      </c>
      <c r="U405" s="5">
        <v>4</v>
      </c>
      <c r="V405" s="5">
        <v>4</v>
      </c>
      <c r="W405" s="5"/>
    </row>
    <row r="406" spans="1:23" x14ac:dyDescent="0.3">
      <c r="A406" s="5" t="s">
        <v>933</v>
      </c>
      <c r="B406" s="5" t="s">
        <v>934</v>
      </c>
      <c r="C406">
        <v>1</v>
      </c>
      <c r="E406" t="s">
        <v>838</v>
      </c>
      <c r="F406">
        <v>1982860405</v>
      </c>
      <c r="H406" t="s">
        <v>26</v>
      </c>
      <c r="I406" t="s">
        <v>27</v>
      </c>
      <c r="J406">
        <v>0</v>
      </c>
      <c r="K406">
        <v>0</v>
      </c>
      <c r="L406">
        <v>0</v>
      </c>
      <c r="M406">
        <v>0</v>
      </c>
      <c r="N406" t="s">
        <v>28</v>
      </c>
      <c r="O406" t="s">
        <v>886</v>
      </c>
      <c r="R406" t="s">
        <v>935</v>
      </c>
      <c r="T406">
        <v>9.9</v>
      </c>
      <c r="U406" s="5">
        <v>5</v>
      </c>
      <c r="V406" s="5">
        <v>5</v>
      </c>
      <c r="W406" s="5"/>
    </row>
    <row r="407" spans="1:23" x14ac:dyDescent="0.3">
      <c r="A407" s="5" t="s">
        <v>936</v>
      </c>
      <c r="B407" s="5" t="s">
        <v>937</v>
      </c>
      <c r="C407">
        <v>1</v>
      </c>
      <c r="E407" t="s">
        <v>838</v>
      </c>
      <c r="F407">
        <v>1982861585</v>
      </c>
      <c r="H407" t="s">
        <v>26</v>
      </c>
      <c r="I407" t="s">
        <v>27</v>
      </c>
      <c r="J407">
        <v>0</v>
      </c>
      <c r="K407">
        <v>0</v>
      </c>
      <c r="L407">
        <v>0</v>
      </c>
      <c r="M407">
        <v>0</v>
      </c>
      <c r="N407" t="s">
        <v>28</v>
      </c>
      <c r="O407" t="s">
        <v>889</v>
      </c>
      <c r="R407" t="s">
        <v>31</v>
      </c>
      <c r="T407">
        <v>8.1</v>
      </c>
      <c r="U407" s="5">
        <v>3</v>
      </c>
      <c r="V407" s="5">
        <v>3</v>
      </c>
      <c r="W407" s="5"/>
    </row>
    <row r="408" spans="1:23" x14ac:dyDescent="0.3">
      <c r="A408" s="5" t="s">
        <v>938</v>
      </c>
      <c r="B408" s="5" t="s">
        <v>939</v>
      </c>
      <c r="C408">
        <v>1</v>
      </c>
      <c r="E408" t="s">
        <v>838</v>
      </c>
      <c r="F408">
        <v>1982863105</v>
      </c>
      <c r="H408" t="s">
        <v>26</v>
      </c>
      <c r="I408" t="s">
        <v>27</v>
      </c>
      <c r="J408">
        <v>0</v>
      </c>
      <c r="K408">
        <v>0</v>
      </c>
      <c r="L408">
        <v>0</v>
      </c>
      <c r="M408">
        <v>0</v>
      </c>
      <c r="N408" t="s">
        <v>28</v>
      </c>
      <c r="O408" t="s">
        <v>893</v>
      </c>
      <c r="R408" t="s">
        <v>31</v>
      </c>
      <c r="T408">
        <v>9.5</v>
      </c>
      <c r="U408" s="5">
        <v>4</v>
      </c>
      <c r="V408" s="5">
        <v>4</v>
      </c>
      <c r="W408" s="5"/>
    </row>
    <row r="409" spans="1:23" x14ac:dyDescent="0.3">
      <c r="A409" s="5" t="s">
        <v>940</v>
      </c>
      <c r="B409" s="5" t="s">
        <v>941</v>
      </c>
      <c r="C409">
        <v>1</v>
      </c>
      <c r="E409" t="s">
        <v>838</v>
      </c>
      <c r="F409">
        <v>1982863453</v>
      </c>
      <c r="H409" t="s">
        <v>26</v>
      </c>
      <c r="I409" t="s">
        <v>27</v>
      </c>
      <c r="J409">
        <v>0</v>
      </c>
      <c r="K409">
        <v>0</v>
      </c>
      <c r="L409">
        <v>0</v>
      </c>
      <c r="M409">
        <v>0</v>
      </c>
      <c r="N409" t="s">
        <v>28</v>
      </c>
      <c r="O409" t="s">
        <v>846</v>
      </c>
      <c r="R409" t="s">
        <v>31</v>
      </c>
      <c r="T409">
        <v>9.8000000000000007</v>
      </c>
      <c r="U409" s="5">
        <v>2</v>
      </c>
      <c r="V409" s="5">
        <v>2</v>
      </c>
      <c r="W409" s="5"/>
    </row>
    <row r="410" spans="1:23" x14ac:dyDescent="0.3">
      <c r="A410" s="5" t="s">
        <v>942</v>
      </c>
      <c r="B410" s="5" t="s">
        <v>943</v>
      </c>
      <c r="C410">
        <v>1</v>
      </c>
      <c r="E410" t="s">
        <v>838</v>
      </c>
      <c r="F410">
        <v>1982864777</v>
      </c>
      <c r="H410" t="s">
        <v>26</v>
      </c>
      <c r="I410" t="s">
        <v>27</v>
      </c>
      <c r="J410">
        <v>0</v>
      </c>
      <c r="K410">
        <v>0</v>
      </c>
      <c r="L410">
        <v>0</v>
      </c>
      <c r="M410">
        <v>0</v>
      </c>
      <c r="N410" t="s">
        <v>28</v>
      </c>
      <c r="O410" t="s">
        <v>909</v>
      </c>
      <c r="R410" t="s">
        <v>944</v>
      </c>
      <c r="T410">
        <v>9.6</v>
      </c>
      <c r="U410" s="5">
        <v>3</v>
      </c>
      <c r="V410" s="5">
        <v>3</v>
      </c>
      <c r="W410" s="5"/>
    </row>
    <row r="411" spans="1:23" x14ac:dyDescent="0.3">
      <c r="A411" s="5" t="s">
        <v>945</v>
      </c>
      <c r="B411" s="5" t="s">
        <v>946</v>
      </c>
      <c r="C411">
        <v>1</v>
      </c>
      <c r="E411" t="s">
        <v>838</v>
      </c>
      <c r="F411">
        <v>1982866747</v>
      </c>
      <c r="H411" t="s">
        <v>26</v>
      </c>
      <c r="I411" t="s">
        <v>27</v>
      </c>
      <c r="J411">
        <v>0</v>
      </c>
      <c r="K411">
        <v>0</v>
      </c>
      <c r="L411">
        <v>0</v>
      </c>
      <c r="M411">
        <v>0</v>
      </c>
      <c r="N411" t="s">
        <v>28</v>
      </c>
      <c r="O411" t="s">
        <v>814</v>
      </c>
      <c r="R411" t="s">
        <v>31</v>
      </c>
      <c r="T411">
        <v>9.6</v>
      </c>
      <c r="U411" s="5">
        <v>2</v>
      </c>
      <c r="V411" s="5">
        <v>2</v>
      </c>
      <c r="W411" s="5"/>
    </row>
    <row r="412" spans="1:23" x14ac:dyDescent="0.3">
      <c r="A412" s="5" t="s">
        <v>947</v>
      </c>
      <c r="B412" s="5" t="s">
        <v>948</v>
      </c>
      <c r="C412">
        <v>1</v>
      </c>
      <c r="E412" t="s">
        <v>838</v>
      </c>
      <c r="F412">
        <v>1982868475</v>
      </c>
      <c r="H412" t="s">
        <v>26</v>
      </c>
      <c r="I412" t="s">
        <v>27</v>
      </c>
      <c r="J412">
        <v>0</v>
      </c>
      <c r="K412">
        <v>0</v>
      </c>
      <c r="L412">
        <v>0</v>
      </c>
      <c r="M412">
        <v>0</v>
      </c>
      <c r="N412" t="s">
        <v>28</v>
      </c>
      <c r="O412" t="s">
        <v>817</v>
      </c>
      <c r="R412" t="s">
        <v>916</v>
      </c>
      <c r="T412">
        <v>6.2</v>
      </c>
      <c r="U412" s="5">
        <v>4</v>
      </c>
      <c r="V412" s="5">
        <v>4</v>
      </c>
      <c r="W412" s="5"/>
    </row>
    <row r="413" spans="1:23" x14ac:dyDescent="0.3">
      <c r="A413" s="5" t="s">
        <v>949</v>
      </c>
      <c r="B413" s="5" t="s">
        <v>950</v>
      </c>
      <c r="C413">
        <v>1</v>
      </c>
      <c r="E413" t="s">
        <v>838</v>
      </c>
      <c r="F413">
        <v>1982873705</v>
      </c>
      <c r="H413" t="s">
        <v>26</v>
      </c>
      <c r="I413" t="s">
        <v>27</v>
      </c>
      <c r="J413">
        <v>0</v>
      </c>
      <c r="K413">
        <v>0</v>
      </c>
      <c r="L413">
        <v>0</v>
      </c>
      <c r="M413">
        <v>0</v>
      </c>
      <c r="N413" t="s">
        <v>28</v>
      </c>
      <c r="O413" t="s">
        <v>820</v>
      </c>
      <c r="R413" t="s">
        <v>31</v>
      </c>
      <c r="T413">
        <v>9.1</v>
      </c>
      <c r="U413" s="5">
        <v>2</v>
      </c>
      <c r="V413" s="5">
        <v>2</v>
      </c>
      <c r="W413" s="5"/>
    </row>
    <row r="414" spans="1:23" x14ac:dyDescent="0.3">
      <c r="A414" s="5" t="s">
        <v>951</v>
      </c>
      <c r="B414" s="5" t="s">
        <v>952</v>
      </c>
      <c r="C414">
        <v>1</v>
      </c>
      <c r="E414" t="s">
        <v>838</v>
      </c>
      <c r="F414">
        <v>1982876683</v>
      </c>
      <c r="H414" t="s">
        <v>26</v>
      </c>
      <c r="I414" t="s">
        <v>27</v>
      </c>
      <c r="J414">
        <v>0</v>
      </c>
      <c r="K414">
        <v>0</v>
      </c>
      <c r="L414">
        <v>0</v>
      </c>
      <c r="M414">
        <v>0</v>
      </c>
      <c r="N414" t="s">
        <v>28</v>
      </c>
      <c r="O414" t="s">
        <v>823</v>
      </c>
      <c r="R414" t="s">
        <v>31</v>
      </c>
      <c r="T414">
        <v>7.2</v>
      </c>
      <c r="U414" s="5">
        <v>2</v>
      </c>
      <c r="V414" s="5">
        <v>2</v>
      </c>
      <c r="W414" s="5"/>
    </row>
    <row r="415" spans="1:23" x14ac:dyDescent="0.3">
      <c r="A415" s="5" t="s">
        <v>953</v>
      </c>
      <c r="B415" s="5" t="s">
        <v>954</v>
      </c>
      <c r="C415">
        <v>1</v>
      </c>
      <c r="E415" t="s">
        <v>838</v>
      </c>
      <c r="F415">
        <v>1982877713</v>
      </c>
      <c r="H415" t="s">
        <v>26</v>
      </c>
      <c r="I415" t="s">
        <v>27</v>
      </c>
      <c r="J415">
        <v>0</v>
      </c>
      <c r="K415">
        <v>0</v>
      </c>
      <c r="L415">
        <v>0</v>
      </c>
      <c r="M415">
        <v>0</v>
      </c>
      <c r="N415" t="s">
        <v>28</v>
      </c>
      <c r="O415" t="s">
        <v>826</v>
      </c>
      <c r="R415" t="s">
        <v>31</v>
      </c>
      <c r="T415">
        <v>9.5</v>
      </c>
      <c r="U415" s="5">
        <v>2</v>
      </c>
      <c r="V415" s="5">
        <v>2</v>
      </c>
      <c r="W415" s="5"/>
    </row>
    <row r="416" spans="1:23" x14ac:dyDescent="0.3">
      <c r="A416" s="5" t="s">
        <v>955</v>
      </c>
      <c r="B416" s="5" t="s">
        <v>956</v>
      </c>
      <c r="C416">
        <v>1</v>
      </c>
      <c r="E416" t="s">
        <v>838</v>
      </c>
      <c r="F416">
        <v>1982878651</v>
      </c>
      <c r="H416" t="s">
        <v>26</v>
      </c>
      <c r="I416" t="s">
        <v>27</v>
      </c>
      <c r="J416">
        <v>0</v>
      </c>
      <c r="K416">
        <v>0</v>
      </c>
      <c r="L416">
        <v>0</v>
      </c>
      <c r="M416">
        <v>0</v>
      </c>
      <c r="N416" t="s">
        <v>28</v>
      </c>
      <c r="O416" t="s">
        <v>829</v>
      </c>
      <c r="R416" t="s">
        <v>31</v>
      </c>
      <c r="T416">
        <v>6.8</v>
      </c>
      <c r="U416" s="5">
        <v>3</v>
      </c>
      <c r="V416" s="5">
        <v>3</v>
      </c>
      <c r="W416" s="5"/>
    </row>
    <row r="417" spans="1:23" x14ac:dyDescent="0.3">
      <c r="A417" s="5" t="s">
        <v>957</v>
      </c>
      <c r="B417" s="5" t="s">
        <v>958</v>
      </c>
      <c r="C417">
        <v>1</v>
      </c>
      <c r="E417" t="s">
        <v>838</v>
      </c>
      <c r="F417">
        <v>1982878761</v>
      </c>
      <c r="H417" t="s">
        <v>26</v>
      </c>
      <c r="I417" t="s">
        <v>27</v>
      </c>
      <c r="J417">
        <v>0</v>
      </c>
      <c r="K417">
        <v>0</v>
      </c>
      <c r="L417">
        <v>0</v>
      </c>
      <c r="M417">
        <v>0</v>
      </c>
      <c r="N417" t="s">
        <v>28</v>
      </c>
      <c r="O417" t="s">
        <v>832</v>
      </c>
      <c r="R417" t="s">
        <v>31</v>
      </c>
      <c r="T417">
        <v>8.4</v>
      </c>
      <c r="U417" s="5">
        <v>5</v>
      </c>
      <c r="V417" s="5">
        <v>5</v>
      </c>
      <c r="W417" s="5"/>
    </row>
    <row r="418" spans="1:23" x14ac:dyDescent="0.3">
      <c r="A418" s="5" t="s">
        <v>959</v>
      </c>
      <c r="B418" s="5" t="s">
        <v>960</v>
      </c>
      <c r="C418">
        <v>1</v>
      </c>
      <c r="E418" t="s">
        <v>838</v>
      </c>
      <c r="F418">
        <v>1982885597</v>
      </c>
      <c r="H418" t="s">
        <v>26</v>
      </c>
      <c r="I418" t="s">
        <v>27</v>
      </c>
      <c r="J418">
        <v>0</v>
      </c>
      <c r="K418">
        <v>0</v>
      </c>
      <c r="L418">
        <v>0</v>
      </c>
      <c r="M418">
        <v>0</v>
      </c>
      <c r="N418" t="s">
        <v>28</v>
      </c>
      <c r="O418" t="s">
        <v>835</v>
      </c>
      <c r="R418" t="s">
        <v>31</v>
      </c>
      <c r="T418">
        <v>9.9</v>
      </c>
      <c r="U418" s="5">
        <v>4</v>
      </c>
      <c r="V418" s="5">
        <v>4</v>
      </c>
      <c r="W418" s="5"/>
    </row>
    <row r="419" spans="1:23" x14ac:dyDescent="0.3">
      <c r="A419" s="5" t="s">
        <v>961</v>
      </c>
      <c r="B419" s="5" t="s">
        <v>962</v>
      </c>
      <c r="C419">
        <v>1</v>
      </c>
      <c r="E419" t="s">
        <v>838</v>
      </c>
      <c r="F419">
        <v>1982890471</v>
      </c>
      <c r="H419" t="s">
        <v>26</v>
      </c>
      <c r="I419" t="s">
        <v>27</v>
      </c>
      <c r="J419">
        <v>0</v>
      </c>
      <c r="K419">
        <v>0</v>
      </c>
      <c r="L419">
        <v>0</v>
      </c>
      <c r="M419">
        <v>0</v>
      </c>
      <c r="N419" t="s">
        <v>28</v>
      </c>
      <c r="O419" t="s">
        <v>846</v>
      </c>
      <c r="R419" t="s">
        <v>935</v>
      </c>
      <c r="T419">
        <v>6.6</v>
      </c>
      <c r="U419" s="5">
        <v>5</v>
      </c>
      <c r="V419" s="5">
        <v>5</v>
      </c>
      <c r="W419" s="5"/>
    </row>
    <row r="420" spans="1:23" x14ac:dyDescent="0.3">
      <c r="A420" s="5" t="s">
        <v>963</v>
      </c>
      <c r="B420" s="5" t="s">
        <v>964</v>
      </c>
      <c r="C420">
        <v>1</v>
      </c>
      <c r="E420" t="s">
        <v>838</v>
      </c>
      <c r="F420">
        <v>1982892417</v>
      </c>
      <c r="H420" t="s">
        <v>26</v>
      </c>
      <c r="I420" t="s">
        <v>27</v>
      </c>
      <c r="J420">
        <v>0</v>
      </c>
      <c r="K420">
        <v>0</v>
      </c>
      <c r="L420">
        <v>0</v>
      </c>
      <c r="M420">
        <v>0</v>
      </c>
      <c r="N420" t="s">
        <v>28</v>
      </c>
      <c r="O420" t="s">
        <v>850</v>
      </c>
      <c r="R420" t="s">
        <v>935</v>
      </c>
      <c r="T420">
        <v>6.7</v>
      </c>
      <c r="U420" s="5">
        <v>4</v>
      </c>
      <c r="V420" s="5">
        <v>4</v>
      </c>
      <c r="W420" s="5"/>
    </row>
    <row r="421" spans="1:23" x14ac:dyDescent="0.3">
      <c r="A421" s="5" t="s">
        <v>965</v>
      </c>
      <c r="B421" s="5" t="s">
        <v>966</v>
      </c>
      <c r="C421">
        <v>1</v>
      </c>
      <c r="E421" t="s">
        <v>838</v>
      </c>
      <c r="F421">
        <v>1982895013</v>
      </c>
      <c r="H421" t="s">
        <v>26</v>
      </c>
      <c r="I421" t="s">
        <v>27</v>
      </c>
      <c r="J421">
        <v>0</v>
      </c>
      <c r="K421">
        <v>0</v>
      </c>
      <c r="L421">
        <v>0</v>
      </c>
      <c r="M421">
        <v>0</v>
      </c>
      <c r="N421" t="s">
        <v>28</v>
      </c>
      <c r="O421" t="s">
        <v>853</v>
      </c>
      <c r="R421" t="s">
        <v>31</v>
      </c>
      <c r="T421">
        <v>7.6</v>
      </c>
      <c r="U421" s="5">
        <v>3</v>
      </c>
      <c r="V421" s="5">
        <v>3</v>
      </c>
      <c r="W421" s="5"/>
    </row>
    <row r="422" spans="1:23" x14ac:dyDescent="0.3">
      <c r="A422" s="5" t="s">
        <v>967</v>
      </c>
      <c r="B422" s="5" t="s">
        <v>968</v>
      </c>
      <c r="C422">
        <v>1</v>
      </c>
      <c r="E422" t="s">
        <v>838</v>
      </c>
      <c r="F422">
        <v>1982902891</v>
      </c>
      <c r="H422" t="s">
        <v>26</v>
      </c>
      <c r="I422" t="s">
        <v>27</v>
      </c>
      <c r="J422">
        <v>0</v>
      </c>
      <c r="K422">
        <v>0</v>
      </c>
      <c r="L422">
        <v>0</v>
      </c>
      <c r="M422">
        <v>0</v>
      </c>
      <c r="N422" t="s">
        <v>28</v>
      </c>
      <c r="O422" t="s">
        <v>857</v>
      </c>
      <c r="R422" t="s">
        <v>31</v>
      </c>
      <c r="T422">
        <v>8.3000000000000007</v>
      </c>
      <c r="U422" s="5">
        <v>4</v>
      </c>
      <c r="V422" s="5">
        <v>4</v>
      </c>
      <c r="W422" s="5"/>
    </row>
    <row r="423" spans="1:23" x14ac:dyDescent="0.3">
      <c r="A423" s="5" t="s">
        <v>969</v>
      </c>
      <c r="B423" s="5" t="s">
        <v>970</v>
      </c>
      <c r="C423">
        <v>1</v>
      </c>
      <c r="E423" t="s">
        <v>838</v>
      </c>
      <c r="F423">
        <v>1982903497</v>
      </c>
      <c r="H423" t="s">
        <v>26</v>
      </c>
      <c r="I423" t="s">
        <v>27</v>
      </c>
      <c r="J423">
        <v>0</v>
      </c>
      <c r="K423">
        <v>0</v>
      </c>
      <c r="L423">
        <v>0</v>
      </c>
      <c r="M423">
        <v>0</v>
      </c>
      <c r="N423" t="s">
        <v>28</v>
      </c>
      <c r="O423" t="s">
        <v>861</v>
      </c>
      <c r="R423" t="s">
        <v>935</v>
      </c>
      <c r="T423">
        <v>6.3</v>
      </c>
      <c r="U423" s="5">
        <v>3</v>
      </c>
      <c r="V423" s="5">
        <v>3</v>
      </c>
      <c r="W423" s="5"/>
    </row>
    <row r="424" spans="1:23" x14ac:dyDescent="0.3">
      <c r="A424" s="5" t="s">
        <v>971</v>
      </c>
      <c r="B424" s="5" t="s">
        <v>972</v>
      </c>
      <c r="C424">
        <v>1</v>
      </c>
      <c r="E424" t="s">
        <v>838</v>
      </c>
      <c r="F424">
        <v>1982905821</v>
      </c>
      <c r="H424" t="s">
        <v>26</v>
      </c>
      <c r="I424" t="s">
        <v>27</v>
      </c>
      <c r="J424">
        <v>0</v>
      </c>
      <c r="K424">
        <v>0</v>
      </c>
      <c r="L424">
        <v>0</v>
      </c>
      <c r="M424">
        <v>0</v>
      </c>
      <c r="N424" t="s">
        <v>28</v>
      </c>
      <c r="O424" t="s">
        <v>864</v>
      </c>
      <c r="R424" t="s">
        <v>31</v>
      </c>
      <c r="T424">
        <v>8.9</v>
      </c>
      <c r="U424" s="5">
        <v>5</v>
      </c>
      <c r="V424" s="5">
        <v>5</v>
      </c>
      <c r="W424" s="5"/>
    </row>
    <row r="425" spans="1:23" x14ac:dyDescent="0.3">
      <c r="A425" s="5" t="s">
        <v>973</v>
      </c>
      <c r="B425" s="5" t="s">
        <v>974</v>
      </c>
      <c r="C425">
        <v>1</v>
      </c>
      <c r="E425" t="s">
        <v>838</v>
      </c>
      <c r="F425">
        <v>1982910471</v>
      </c>
      <c r="H425" t="s">
        <v>26</v>
      </c>
      <c r="I425" t="s">
        <v>27</v>
      </c>
      <c r="J425">
        <v>0</v>
      </c>
      <c r="K425">
        <v>0</v>
      </c>
      <c r="L425">
        <v>0</v>
      </c>
      <c r="M425">
        <v>0</v>
      </c>
      <c r="N425" t="s">
        <v>28</v>
      </c>
      <c r="O425" t="s">
        <v>868</v>
      </c>
      <c r="R425" t="s">
        <v>935</v>
      </c>
      <c r="T425">
        <v>9.5</v>
      </c>
      <c r="U425" s="5">
        <v>4</v>
      </c>
      <c r="V425" s="5">
        <v>4</v>
      </c>
      <c r="W425" s="5"/>
    </row>
    <row r="426" spans="1:23" x14ac:dyDescent="0.3">
      <c r="A426" s="5" t="s">
        <v>975</v>
      </c>
      <c r="B426" s="5" t="s">
        <v>976</v>
      </c>
      <c r="C426">
        <v>1</v>
      </c>
      <c r="E426" t="s">
        <v>838</v>
      </c>
      <c r="F426">
        <v>1982920923</v>
      </c>
      <c r="H426" t="s">
        <v>26</v>
      </c>
      <c r="I426" t="s">
        <v>27</v>
      </c>
      <c r="J426">
        <v>0</v>
      </c>
      <c r="K426">
        <v>0</v>
      </c>
      <c r="L426">
        <v>0</v>
      </c>
      <c r="M426">
        <v>0</v>
      </c>
      <c r="N426" t="s">
        <v>28</v>
      </c>
      <c r="O426" t="s">
        <v>872</v>
      </c>
      <c r="R426" t="s">
        <v>890</v>
      </c>
      <c r="T426">
        <v>8.5</v>
      </c>
      <c r="U426" s="5">
        <v>3</v>
      </c>
      <c r="V426" s="5">
        <v>3</v>
      </c>
      <c r="W426" s="5"/>
    </row>
    <row r="427" spans="1:23" x14ac:dyDescent="0.3">
      <c r="A427" s="5" t="s">
        <v>977</v>
      </c>
      <c r="B427" s="5" t="s">
        <v>978</v>
      </c>
      <c r="C427">
        <v>1</v>
      </c>
      <c r="E427" t="s">
        <v>838</v>
      </c>
      <c r="F427">
        <v>1982925133</v>
      </c>
      <c r="H427" t="s">
        <v>26</v>
      </c>
      <c r="I427" t="s">
        <v>27</v>
      </c>
      <c r="J427">
        <v>0</v>
      </c>
      <c r="K427">
        <v>0</v>
      </c>
      <c r="L427">
        <v>0</v>
      </c>
      <c r="M427">
        <v>0</v>
      </c>
      <c r="N427" t="s">
        <v>28</v>
      </c>
      <c r="O427" t="s">
        <v>850</v>
      </c>
      <c r="R427" t="s">
        <v>979</v>
      </c>
      <c r="T427">
        <v>8.5</v>
      </c>
      <c r="U427" s="5">
        <v>5</v>
      </c>
      <c r="V427" s="5">
        <v>5</v>
      </c>
      <c r="W427" s="5"/>
    </row>
    <row r="428" spans="1:23" x14ac:dyDescent="0.3">
      <c r="A428" s="5" t="s">
        <v>980</v>
      </c>
      <c r="B428" s="5" t="s">
        <v>981</v>
      </c>
      <c r="C428">
        <v>1</v>
      </c>
      <c r="E428" t="s">
        <v>838</v>
      </c>
      <c r="F428">
        <v>1982935095</v>
      </c>
      <c r="H428" t="s">
        <v>26</v>
      </c>
      <c r="I428" t="s">
        <v>27</v>
      </c>
      <c r="J428">
        <v>0</v>
      </c>
      <c r="K428">
        <v>0</v>
      </c>
      <c r="L428">
        <v>0</v>
      </c>
      <c r="M428">
        <v>0</v>
      </c>
      <c r="N428" t="s">
        <v>28</v>
      </c>
      <c r="O428" t="s">
        <v>842</v>
      </c>
      <c r="R428" t="s">
        <v>916</v>
      </c>
      <c r="T428">
        <v>8.8000000000000007</v>
      </c>
      <c r="U428" s="5">
        <v>2</v>
      </c>
      <c r="V428" s="5">
        <v>2</v>
      </c>
      <c r="W428" s="5"/>
    </row>
    <row r="429" spans="1:23" x14ac:dyDescent="0.3">
      <c r="A429" s="5" t="s">
        <v>982</v>
      </c>
      <c r="B429" s="5" t="s">
        <v>983</v>
      </c>
      <c r="C429">
        <v>1</v>
      </c>
      <c r="E429" t="s">
        <v>838</v>
      </c>
      <c r="F429">
        <v>1982936143</v>
      </c>
      <c r="H429" t="s">
        <v>26</v>
      </c>
      <c r="I429" t="s">
        <v>27</v>
      </c>
      <c r="J429">
        <v>0</v>
      </c>
      <c r="K429">
        <v>0</v>
      </c>
      <c r="L429">
        <v>0</v>
      </c>
      <c r="M429">
        <v>0</v>
      </c>
      <c r="N429" t="s">
        <v>28</v>
      </c>
      <c r="O429" t="s">
        <v>846</v>
      </c>
      <c r="R429" t="s">
        <v>984</v>
      </c>
      <c r="T429">
        <v>7.9</v>
      </c>
      <c r="U429" s="5">
        <v>3</v>
      </c>
      <c r="V429" s="5">
        <v>3</v>
      </c>
      <c r="W429" s="5"/>
    </row>
    <row r="430" spans="1:23" x14ac:dyDescent="0.3">
      <c r="A430" s="5" t="s">
        <v>985</v>
      </c>
      <c r="B430" s="5" t="s">
        <v>986</v>
      </c>
      <c r="C430">
        <v>1</v>
      </c>
      <c r="E430" t="s">
        <v>838</v>
      </c>
      <c r="F430">
        <v>1982938071</v>
      </c>
      <c r="H430" t="s">
        <v>26</v>
      </c>
      <c r="I430" t="s">
        <v>27</v>
      </c>
      <c r="J430">
        <v>0</v>
      </c>
      <c r="K430">
        <v>0</v>
      </c>
      <c r="L430">
        <v>0</v>
      </c>
      <c r="M430">
        <v>0</v>
      </c>
      <c r="N430" t="s">
        <v>28</v>
      </c>
      <c r="O430" t="s">
        <v>850</v>
      </c>
      <c r="R430" t="s">
        <v>31</v>
      </c>
      <c r="T430">
        <v>7.5</v>
      </c>
      <c r="U430" s="5">
        <v>4</v>
      </c>
      <c r="V430" s="5">
        <v>4</v>
      </c>
      <c r="W430" s="5"/>
    </row>
    <row r="431" spans="1:23" x14ac:dyDescent="0.3">
      <c r="A431" s="5" t="s">
        <v>987</v>
      </c>
      <c r="B431" s="5" t="s">
        <v>988</v>
      </c>
      <c r="C431">
        <v>1</v>
      </c>
      <c r="E431" t="s">
        <v>838</v>
      </c>
      <c r="F431">
        <v>1982938081</v>
      </c>
      <c r="H431" t="s">
        <v>26</v>
      </c>
      <c r="I431" t="s">
        <v>27</v>
      </c>
      <c r="J431">
        <v>0</v>
      </c>
      <c r="K431">
        <v>0</v>
      </c>
      <c r="L431">
        <v>0</v>
      </c>
      <c r="M431">
        <v>0</v>
      </c>
      <c r="N431" t="s">
        <v>28</v>
      </c>
      <c r="O431" t="s">
        <v>853</v>
      </c>
      <c r="R431" t="s">
        <v>935</v>
      </c>
      <c r="T431">
        <v>8.3000000000000007</v>
      </c>
      <c r="U431" s="5">
        <v>4</v>
      </c>
      <c r="V431" s="5">
        <v>4</v>
      </c>
      <c r="W431" s="5"/>
    </row>
    <row r="432" spans="1:23" x14ac:dyDescent="0.3">
      <c r="A432" s="5" t="s">
        <v>989</v>
      </c>
      <c r="B432" s="5" t="s">
        <v>990</v>
      </c>
      <c r="C432">
        <v>1</v>
      </c>
      <c r="E432" t="s">
        <v>838</v>
      </c>
      <c r="F432">
        <v>1982938359</v>
      </c>
      <c r="H432" t="s">
        <v>26</v>
      </c>
      <c r="I432" t="s">
        <v>27</v>
      </c>
      <c r="J432">
        <v>0</v>
      </c>
      <c r="K432">
        <v>0</v>
      </c>
      <c r="L432">
        <v>0</v>
      </c>
      <c r="M432">
        <v>0</v>
      </c>
      <c r="N432" t="s">
        <v>28</v>
      </c>
      <c r="O432" t="s">
        <v>857</v>
      </c>
      <c r="R432" t="s">
        <v>31</v>
      </c>
      <c r="T432">
        <v>6.4</v>
      </c>
      <c r="U432" s="5">
        <v>5</v>
      </c>
      <c r="V432" s="5">
        <v>5</v>
      </c>
      <c r="W432" s="5"/>
    </row>
    <row r="433" spans="1:23" x14ac:dyDescent="0.3">
      <c r="A433" s="5" t="s">
        <v>991</v>
      </c>
      <c r="B433" s="5" t="s">
        <v>992</v>
      </c>
      <c r="C433">
        <v>1</v>
      </c>
      <c r="E433" t="s">
        <v>838</v>
      </c>
      <c r="F433">
        <v>1982939557</v>
      </c>
      <c r="H433" t="s">
        <v>26</v>
      </c>
      <c r="I433" t="s">
        <v>27</v>
      </c>
      <c r="J433">
        <v>0</v>
      </c>
      <c r="K433">
        <v>0</v>
      </c>
      <c r="L433">
        <v>0</v>
      </c>
      <c r="M433">
        <v>0</v>
      </c>
      <c r="N433" t="s">
        <v>28</v>
      </c>
      <c r="O433" t="s">
        <v>861</v>
      </c>
      <c r="R433" t="s">
        <v>31</v>
      </c>
      <c r="T433">
        <v>7.5</v>
      </c>
      <c r="U433" s="5">
        <v>4</v>
      </c>
      <c r="V433" s="5">
        <v>4</v>
      </c>
      <c r="W433" s="5"/>
    </row>
    <row r="434" spans="1:23" x14ac:dyDescent="0.3">
      <c r="A434" s="5" t="s">
        <v>993</v>
      </c>
      <c r="B434" s="5" t="s">
        <v>994</v>
      </c>
      <c r="C434">
        <v>1</v>
      </c>
      <c r="E434" t="s">
        <v>838</v>
      </c>
      <c r="F434">
        <v>1982939559</v>
      </c>
      <c r="H434" t="s">
        <v>26</v>
      </c>
      <c r="I434" t="s">
        <v>27</v>
      </c>
      <c r="J434">
        <v>0</v>
      </c>
      <c r="K434">
        <v>0</v>
      </c>
      <c r="L434">
        <v>0</v>
      </c>
      <c r="M434">
        <v>0</v>
      </c>
      <c r="N434" t="s">
        <v>28</v>
      </c>
      <c r="O434" t="s">
        <v>864</v>
      </c>
      <c r="R434" t="s">
        <v>31</v>
      </c>
      <c r="T434">
        <v>7.7</v>
      </c>
      <c r="U434" s="5">
        <v>3</v>
      </c>
      <c r="V434" s="5">
        <v>3</v>
      </c>
      <c r="W434" s="5"/>
    </row>
    <row r="435" spans="1:23" x14ac:dyDescent="0.3">
      <c r="A435" s="5" t="s">
        <v>995</v>
      </c>
      <c r="B435" s="5" t="s">
        <v>996</v>
      </c>
      <c r="C435">
        <v>1</v>
      </c>
      <c r="E435" t="s">
        <v>838</v>
      </c>
      <c r="F435">
        <v>1982939701</v>
      </c>
      <c r="H435" t="s">
        <v>26</v>
      </c>
      <c r="I435" t="s">
        <v>27</v>
      </c>
      <c r="J435">
        <v>0</v>
      </c>
      <c r="K435">
        <v>0</v>
      </c>
      <c r="L435">
        <v>0</v>
      </c>
      <c r="M435">
        <v>0</v>
      </c>
      <c r="N435" t="s">
        <v>28</v>
      </c>
      <c r="O435" t="s">
        <v>868</v>
      </c>
      <c r="R435" t="s">
        <v>997</v>
      </c>
      <c r="T435">
        <v>9.9</v>
      </c>
      <c r="U435" s="5">
        <v>5</v>
      </c>
      <c r="V435" s="5">
        <v>5</v>
      </c>
      <c r="W435" s="5"/>
    </row>
    <row r="436" spans="1:23" x14ac:dyDescent="0.3">
      <c r="A436" s="5" t="s">
        <v>998</v>
      </c>
      <c r="B436" s="5" t="s">
        <v>999</v>
      </c>
      <c r="C436">
        <v>1</v>
      </c>
      <c r="E436" t="s">
        <v>838</v>
      </c>
      <c r="F436">
        <v>1982939875</v>
      </c>
      <c r="H436" t="s">
        <v>26</v>
      </c>
      <c r="I436" t="s">
        <v>27</v>
      </c>
      <c r="J436">
        <v>0</v>
      </c>
      <c r="K436">
        <v>0</v>
      </c>
      <c r="L436">
        <v>0</v>
      </c>
      <c r="M436">
        <v>0</v>
      </c>
      <c r="N436" t="s">
        <v>28</v>
      </c>
      <c r="O436" t="s">
        <v>872</v>
      </c>
      <c r="R436" t="s">
        <v>31</v>
      </c>
      <c r="T436">
        <v>7.6</v>
      </c>
      <c r="U436" s="5">
        <v>2</v>
      </c>
      <c r="V436" s="5">
        <v>2</v>
      </c>
      <c r="W436" s="5"/>
    </row>
    <row r="437" spans="1:23" x14ac:dyDescent="0.3">
      <c r="A437" s="5" t="s">
        <v>1000</v>
      </c>
      <c r="B437" s="5" t="s">
        <v>1001</v>
      </c>
      <c r="C437">
        <v>1</v>
      </c>
      <c r="E437" t="s">
        <v>838</v>
      </c>
      <c r="F437">
        <v>1982941893</v>
      </c>
      <c r="H437" t="s">
        <v>26</v>
      </c>
      <c r="I437" t="s">
        <v>27</v>
      </c>
      <c r="J437">
        <v>0</v>
      </c>
      <c r="K437">
        <v>0</v>
      </c>
      <c r="L437">
        <v>0</v>
      </c>
      <c r="M437">
        <v>0</v>
      </c>
      <c r="N437" t="s">
        <v>28</v>
      </c>
      <c r="O437" t="s">
        <v>850</v>
      </c>
      <c r="R437" t="s">
        <v>31</v>
      </c>
      <c r="T437">
        <v>7.9</v>
      </c>
      <c r="U437" s="5">
        <v>5</v>
      </c>
      <c r="V437" s="5">
        <v>5</v>
      </c>
      <c r="W437" s="5"/>
    </row>
    <row r="438" spans="1:23" x14ac:dyDescent="0.3">
      <c r="A438" s="5" t="s">
        <v>1002</v>
      </c>
      <c r="B438" s="5" t="s">
        <v>1003</v>
      </c>
      <c r="C438">
        <v>1</v>
      </c>
      <c r="E438" t="s">
        <v>838</v>
      </c>
      <c r="F438">
        <v>1982942617</v>
      </c>
      <c r="H438" t="s">
        <v>26</v>
      </c>
      <c r="I438" t="s">
        <v>27</v>
      </c>
      <c r="J438">
        <v>0</v>
      </c>
      <c r="K438">
        <v>0</v>
      </c>
      <c r="L438">
        <v>0</v>
      </c>
      <c r="M438">
        <v>0</v>
      </c>
      <c r="N438" t="s">
        <v>28</v>
      </c>
      <c r="O438" t="s">
        <v>880</v>
      </c>
      <c r="R438" t="s">
        <v>31</v>
      </c>
      <c r="T438">
        <v>7.7</v>
      </c>
      <c r="U438" s="5">
        <v>4</v>
      </c>
      <c r="V438" s="5">
        <v>4</v>
      </c>
      <c r="W438" s="5"/>
    </row>
    <row r="439" spans="1:23" x14ac:dyDescent="0.3">
      <c r="A439" s="5" t="s">
        <v>1004</v>
      </c>
      <c r="B439" s="5" t="s">
        <v>1005</v>
      </c>
      <c r="C439">
        <v>1</v>
      </c>
      <c r="E439" t="s">
        <v>838</v>
      </c>
      <c r="F439">
        <v>1982943117</v>
      </c>
      <c r="H439" t="s">
        <v>26</v>
      </c>
      <c r="I439" t="s">
        <v>27</v>
      </c>
      <c r="J439">
        <v>0</v>
      </c>
      <c r="K439">
        <v>0</v>
      </c>
      <c r="L439">
        <v>0</v>
      </c>
      <c r="M439">
        <v>0</v>
      </c>
      <c r="N439" t="s">
        <v>28</v>
      </c>
      <c r="O439" t="s">
        <v>883</v>
      </c>
      <c r="R439" t="s">
        <v>31</v>
      </c>
      <c r="T439">
        <v>7.4</v>
      </c>
      <c r="U439" s="5">
        <v>3</v>
      </c>
      <c r="V439" s="5">
        <v>3</v>
      </c>
      <c r="W439" s="5"/>
    </row>
    <row r="440" spans="1:23" x14ac:dyDescent="0.3">
      <c r="A440" s="5" t="s">
        <v>1006</v>
      </c>
      <c r="B440" s="5" t="s">
        <v>1007</v>
      </c>
      <c r="C440">
        <v>1</v>
      </c>
      <c r="E440" t="s">
        <v>838</v>
      </c>
      <c r="F440">
        <v>1982943307</v>
      </c>
      <c r="H440" t="s">
        <v>26</v>
      </c>
      <c r="I440" t="s">
        <v>27</v>
      </c>
      <c r="J440">
        <v>0</v>
      </c>
      <c r="K440">
        <v>0</v>
      </c>
      <c r="L440">
        <v>0</v>
      </c>
      <c r="M440">
        <v>0</v>
      </c>
      <c r="N440" t="s">
        <v>28</v>
      </c>
      <c r="O440" t="s">
        <v>886</v>
      </c>
      <c r="R440" t="s">
        <v>31</v>
      </c>
      <c r="T440">
        <v>9.1999999999999993</v>
      </c>
      <c r="U440" s="5">
        <v>5</v>
      </c>
      <c r="V440" s="5">
        <v>5</v>
      </c>
      <c r="W440" s="5"/>
    </row>
    <row r="441" spans="1:23" x14ac:dyDescent="0.3">
      <c r="A441" s="5" t="s">
        <v>1008</v>
      </c>
      <c r="B441" s="5" t="s">
        <v>1009</v>
      </c>
      <c r="C441">
        <v>1</v>
      </c>
      <c r="E441" t="s">
        <v>838</v>
      </c>
      <c r="F441">
        <v>1982943991</v>
      </c>
      <c r="H441" t="s">
        <v>26</v>
      </c>
      <c r="I441" t="s">
        <v>27</v>
      </c>
      <c r="J441">
        <v>0</v>
      </c>
      <c r="K441">
        <v>0</v>
      </c>
      <c r="L441">
        <v>0</v>
      </c>
      <c r="M441">
        <v>0</v>
      </c>
      <c r="N441" t="s">
        <v>28</v>
      </c>
      <c r="O441" t="s">
        <v>1010</v>
      </c>
      <c r="R441" t="s">
        <v>997</v>
      </c>
      <c r="T441">
        <v>7.6</v>
      </c>
      <c r="U441" s="5">
        <v>5</v>
      </c>
      <c r="V441" s="5">
        <v>5</v>
      </c>
      <c r="W441" s="5"/>
    </row>
    <row r="442" spans="1:23" x14ac:dyDescent="0.3">
      <c r="A442" s="5" t="s">
        <v>1011</v>
      </c>
      <c r="B442" s="5" t="s">
        <v>1012</v>
      </c>
      <c r="C442">
        <v>1</v>
      </c>
      <c r="E442" t="s">
        <v>838</v>
      </c>
      <c r="F442">
        <v>1982944103</v>
      </c>
      <c r="H442" t="s">
        <v>26</v>
      </c>
      <c r="I442" t="s">
        <v>27</v>
      </c>
      <c r="J442">
        <v>0</v>
      </c>
      <c r="K442">
        <v>0</v>
      </c>
      <c r="L442">
        <v>0</v>
      </c>
      <c r="M442">
        <v>0</v>
      </c>
      <c r="N442" t="s">
        <v>28</v>
      </c>
      <c r="O442" t="s">
        <v>1013</v>
      </c>
      <c r="R442" t="s">
        <v>1014</v>
      </c>
      <c r="T442">
        <v>8.6999999999999993</v>
      </c>
      <c r="U442" s="5">
        <v>3</v>
      </c>
      <c r="V442" s="5">
        <v>3</v>
      </c>
      <c r="W442" s="5"/>
    </row>
    <row r="443" spans="1:23" x14ac:dyDescent="0.3">
      <c r="A443" s="5" t="s">
        <v>1015</v>
      </c>
      <c r="B443" s="5" t="s">
        <v>1016</v>
      </c>
      <c r="C443">
        <v>1</v>
      </c>
      <c r="E443" t="s">
        <v>838</v>
      </c>
      <c r="F443">
        <v>1982945109</v>
      </c>
      <c r="H443" t="s">
        <v>26</v>
      </c>
      <c r="I443" t="s">
        <v>27</v>
      </c>
      <c r="J443">
        <v>0</v>
      </c>
      <c r="K443">
        <v>0</v>
      </c>
      <c r="L443">
        <v>0</v>
      </c>
      <c r="M443">
        <v>0</v>
      </c>
      <c r="N443" t="s">
        <v>28</v>
      </c>
      <c r="O443" t="s">
        <v>864</v>
      </c>
      <c r="R443" t="s">
        <v>31</v>
      </c>
      <c r="T443">
        <v>9.5</v>
      </c>
      <c r="U443" s="5">
        <v>2</v>
      </c>
      <c r="V443" s="5">
        <v>2</v>
      </c>
      <c r="W443" s="5"/>
    </row>
    <row r="444" spans="1:23" x14ac:dyDescent="0.3">
      <c r="A444" s="5" t="s">
        <v>1017</v>
      </c>
      <c r="B444" s="5" t="s">
        <v>1018</v>
      </c>
      <c r="C444">
        <v>1</v>
      </c>
      <c r="E444" t="s">
        <v>838</v>
      </c>
      <c r="F444">
        <v>1982946371</v>
      </c>
      <c r="H444" t="s">
        <v>26</v>
      </c>
      <c r="I444" t="s">
        <v>27</v>
      </c>
      <c r="J444">
        <v>0</v>
      </c>
      <c r="K444">
        <v>0</v>
      </c>
      <c r="L444">
        <v>0</v>
      </c>
      <c r="M444">
        <v>0</v>
      </c>
      <c r="N444" t="s">
        <v>28</v>
      </c>
      <c r="O444" t="s">
        <v>868</v>
      </c>
      <c r="R444" t="s">
        <v>31</v>
      </c>
      <c r="T444">
        <v>6.9</v>
      </c>
      <c r="U444" s="5">
        <v>3</v>
      </c>
      <c r="V444" s="5">
        <v>3</v>
      </c>
      <c r="W444" s="5"/>
    </row>
    <row r="445" spans="1:23" x14ac:dyDescent="0.3">
      <c r="A445" s="5" t="s">
        <v>1019</v>
      </c>
      <c r="B445" s="5" t="s">
        <v>1020</v>
      </c>
      <c r="C445">
        <v>1</v>
      </c>
      <c r="E445" t="s">
        <v>838</v>
      </c>
      <c r="F445">
        <v>1982946435</v>
      </c>
      <c r="H445" t="s">
        <v>26</v>
      </c>
      <c r="I445" t="s">
        <v>27</v>
      </c>
      <c r="J445">
        <v>0</v>
      </c>
      <c r="K445">
        <v>0</v>
      </c>
      <c r="L445">
        <v>0</v>
      </c>
      <c r="M445">
        <v>0</v>
      </c>
      <c r="N445" t="s">
        <v>28</v>
      </c>
      <c r="O445" t="s">
        <v>872</v>
      </c>
      <c r="R445" t="s">
        <v>935</v>
      </c>
      <c r="T445">
        <v>9.1999999999999993</v>
      </c>
      <c r="U445" s="5">
        <v>4</v>
      </c>
      <c r="V445" s="5">
        <v>4</v>
      </c>
      <c r="W445" s="5"/>
    </row>
    <row r="446" spans="1:23" x14ac:dyDescent="0.3">
      <c r="A446" s="5" t="s">
        <v>1021</v>
      </c>
      <c r="B446" s="5" t="s">
        <v>1022</v>
      </c>
      <c r="C446">
        <v>1</v>
      </c>
      <c r="E446" t="s">
        <v>838</v>
      </c>
      <c r="F446">
        <v>1982948483</v>
      </c>
      <c r="H446" t="s">
        <v>26</v>
      </c>
      <c r="I446" t="s">
        <v>27</v>
      </c>
      <c r="J446">
        <v>0</v>
      </c>
      <c r="K446">
        <v>0</v>
      </c>
      <c r="L446">
        <v>0</v>
      </c>
      <c r="M446">
        <v>0</v>
      </c>
      <c r="N446" t="s">
        <v>28</v>
      </c>
      <c r="O446" t="s">
        <v>850</v>
      </c>
      <c r="R446" t="s">
        <v>31</v>
      </c>
      <c r="T446">
        <v>6.9</v>
      </c>
      <c r="U446" s="5">
        <v>2</v>
      </c>
      <c r="V446" s="5">
        <v>2</v>
      </c>
      <c r="W446" s="5"/>
    </row>
    <row r="447" spans="1:23" x14ac:dyDescent="0.3">
      <c r="A447" s="5" t="s">
        <v>1023</v>
      </c>
      <c r="B447" s="5" t="s">
        <v>1024</v>
      </c>
      <c r="C447">
        <v>1</v>
      </c>
      <c r="E447" t="s">
        <v>838</v>
      </c>
      <c r="F447">
        <v>1982949189</v>
      </c>
      <c r="H447" t="s">
        <v>26</v>
      </c>
      <c r="I447" t="s">
        <v>27</v>
      </c>
      <c r="J447">
        <v>0</v>
      </c>
      <c r="K447">
        <v>0</v>
      </c>
      <c r="L447">
        <v>0</v>
      </c>
      <c r="M447">
        <v>0</v>
      </c>
      <c r="N447" t="s">
        <v>28</v>
      </c>
      <c r="O447" t="s">
        <v>877</v>
      </c>
      <c r="R447" t="s">
        <v>31</v>
      </c>
      <c r="T447">
        <v>7.2</v>
      </c>
      <c r="U447" s="5">
        <v>2</v>
      </c>
      <c r="V447" s="5">
        <v>2</v>
      </c>
      <c r="W447" s="5"/>
    </row>
    <row r="448" spans="1:23" x14ac:dyDescent="0.3">
      <c r="A448" s="5" t="s">
        <v>1025</v>
      </c>
      <c r="B448" s="5" t="s">
        <v>1026</v>
      </c>
      <c r="C448">
        <v>1</v>
      </c>
      <c r="E448" t="s">
        <v>838</v>
      </c>
      <c r="F448">
        <v>1982949751</v>
      </c>
      <c r="H448" t="s">
        <v>26</v>
      </c>
      <c r="I448" t="s">
        <v>27</v>
      </c>
      <c r="J448">
        <v>0</v>
      </c>
      <c r="K448">
        <v>0</v>
      </c>
      <c r="L448">
        <v>0</v>
      </c>
      <c r="M448">
        <v>0</v>
      </c>
      <c r="N448" t="s">
        <v>28</v>
      </c>
      <c r="O448" t="s">
        <v>880</v>
      </c>
      <c r="R448" t="s">
        <v>31</v>
      </c>
      <c r="T448">
        <v>7.5</v>
      </c>
      <c r="U448" s="5">
        <v>4</v>
      </c>
      <c r="V448" s="5">
        <v>4</v>
      </c>
      <c r="W448" s="5"/>
    </row>
    <row r="449" spans="1:23" x14ac:dyDescent="0.3">
      <c r="A449" s="5" t="s">
        <v>1027</v>
      </c>
      <c r="B449" s="5" t="s">
        <v>1028</v>
      </c>
      <c r="C449">
        <v>1</v>
      </c>
      <c r="E449" t="s">
        <v>838</v>
      </c>
      <c r="F449">
        <v>1982950281</v>
      </c>
      <c r="H449" t="s">
        <v>26</v>
      </c>
      <c r="I449" t="s">
        <v>27</v>
      </c>
      <c r="J449">
        <v>0</v>
      </c>
      <c r="K449">
        <v>0</v>
      </c>
      <c r="L449">
        <v>0</v>
      </c>
      <c r="M449">
        <v>0</v>
      </c>
      <c r="N449" t="s">
        <v>28</v>
      </c>
      <c r="O449" t="s">
        <v>883</v>
      </c>
      <c r="R449" t="s">
        <v>31</v>
      </c>
      <c r="T449">
        <v>6.5</v>
      </c>
      <c r="U449" s="5">
        <v>4</v>
      </c>
      <c r="V449" s="5">
        <v>4</v>
      </c>
      <c r="W449" s="5"/>
    </row>
    <row r="450" spans="1:23" x14ac:dyDescent="0.3">
      <c r="A450" s="5" t="s">
        <v>1029</v>
      </c>
      <c r="B450" s="5" t="s">
        <v>1030</v>
      </c>
      <c r="C450">
        <v>1</v>
      </c>
      <c r="E450" t="s">
        <v>838</v>
      </c>
      <c r="F450">
        <v>1982950675</v>
      </c>
      <c r="H450" t="s">
        <v>26</v>
      </c>
      <c r="I450" t="s">
        <v>27</v>
      </c>
      <c r="J450">
        <v>0</v>
      </c>
      <c r="K450">
        <v>0</v>
      </c>
      <c r="L450">
        <v>0</v>
      </c>
      <c r="M450">
        <v>0</v>
      </c>
      <c r="N450" t="s">
        <v>28</v>
      </c>
      <c r="O450" t="s">
        <v>886</v>
      </c>
      <c r="R450" t="s">
        <v>935</v>
      </c>
      <c r="T450">
        <v>7.5</v>
      </c>
      <c r="U450" s="5">
        <v>5</v>
      </c>
      <c r="V450" s="5">
        <v>5</v>
      </c>
      <c r="W450" s="5"/>
    </row>
    <row r="451" spans="1:23" x14ac:dyDescent="0.3">
      <c r="A451" s="5" t="s">
        <v>1031</v>
      </c>
      <c r="B451" s="5" t="s">
        <v>1032</v>
      </c>
      <c r="C451">
        <v>1</v>
      </c>
      <c r="E451" t="s">
        <v>838</v>
      </c>
      <c r="F451">
        <v>1982951085</v>
      </c>
      <c r="H451" t="s">
        <v>26</v>
      </c>
      <c r="I451" t="s">
        <v>27</v>
      </c>
      <c r="J451">
        <v>0</v>
      </c>
      <c r="K451">
        <v>0</v>
      </c>
      <c r="L451">
        <v>0</v>
      </c>
      <c r="M451">
        <v>0</v>
      </c>
      <c r="N451" t="s">
        <v>28</v>
      </c>
      <c r="O451" t="s">
        <v>889</v>
      </c>
      <c r="R451" t="s">
        <v>997</v>
      </c>
      <c r="T451">
        <v>6.9</v>
      </c>
      <c r="U451" s="5">
        <v>3</v>
      </c>
      <c r="V451" s="5">
        <v>3</v>
      </c>
      <c r="W451" s="5"/>
    </row>
    <row r="452" spans="1:23" x14ac:dyDescent="0.3">
      <c r="A452" s="5" t="s">
        <v>1033</v>
      </c>
      <c r="B452" s="5" t="s">
        <v>1034</v>
      </c>
      <c r="C452">
        <v>1</v>
      </c>
      <c r="E452" t="s">
        <v>838</v>
      </c>
      <c r="F452">
        <v>1982951113</v>
      </c>
      <c r="H452" t="s">
        <v>26</v>
      </c>
      <c r="I452" t="s">
        <v>27</v>
      </c>
      <c r="J452">
        <v>0</v>
      </c>
      <c r="K452">
        <v>0</v>
      </c>
      <c r="L452">
        <v>0</v>
      </c>
      <c r="M452">
        <v>0</v>
      </c>
      <c r="N452" t="s">
        <v>28</v>
      </c>
      <c r="O452" t="s">
        <v>893</v>
      </c>
      <c r="R452" t="s">
        <v>31</v>
      </c>
      <c r="T452">
        <v>7.6</v>
      </c>
      <c r="U452" s="5">
        <v>5</v>
      </c>
      <c r="V452" s="5">
        <v>5</v>
      </c>
      <c r="W452" s="5"/>
    </row>
    <row r="453" spans="1:23" x14ac:dyDescent="0.3">
      <c r="A453" s="5" t="s">
        <v>1035</v>
      </c>
      <c r="B453" s="5" t="s">
        <v>1036</v>
      </c>
      <c r="C453">
        <v>1</v>
      </c>
      <c r="E453" t="s">
        <v>838</v>
      </c>
      <c r="F453">
        <v>1982951431</v>
      </c>
      <c r="H453" t="s">
        <v>26</v>
      </c>
      <c r="I453" t="s">
        <v>27</v>
      </c>
      <c r="J453">
        <v>0</v>
      </c>
      <c r="K453">
        <v>0</v>
      </c>
      <c r="L453">
        <v>0</v>
      </c>
      <c r="M453">
        <v>0</v>
      </c>
      <c r="N453" t="s">
        <v>28</v>
      </c>
      <c r="O453" t="s">
        <v>846</v>
      </c>
      <c r="R453" t="s">
        <v>935</v>
      </c>
      <c r="T453">
        <v>6.5</v>
      </c>
      <c r="U453" s="5">
        <v>4</v>
      </c>
      <c r="V453" s="5">
        <v>4</v>
      </c>
      <c r="W453" s="5"/>
    </row>
    <row r="454" spans="1:23" x14ac:dyDescent="0.3">
      <c r="A454" s="5" t="s">
        <v>1037</v>
      </c>
      <c r="B454" s="5" t="s">
        <v>1038</v>
      </c>
      <c r="C454">
        <v>1</v>
      </c>
      <c r="E454" t="s">
        <v>838</v>
      </c>
      <c r="F454">
        <v>1982952757</v>
      </c>
      <c r="H454" t="s">
        <v>26</v>
      </c>
      <c r="I454" t="s">
        <v>27</v>
      </c>
      <c r="J454">
        <v>0</v>
      </c>
      <c r="K454">
        <v>0</v>
      </c>
      <c r="L454">
        <v>0</v>
      </c>
      <c r="M454">
        <v>0</v>
      </c>
      <c r="N454" t="s">
        <v>28</v>
      </c>
      <c r="O454" t="s">
        <v>909</v>
      </c>
      <c r="R454" t="s">
        <v>31</v>
      </c>
      <c r="T454">
        <v>7.3</v>
      </c>
      <c r="U454" s="5">
        <v>2</v>
      </c>
      <c r="V454" s="5">
        <v>2</v>
      </c>
      <c r="W454" s="5"/>
    </row>
    <row r="455" spans="1:23" x14ac:dyDescent="0.3">
      <c r="A455" s="5" t="s">
        <v>1039</v>
      </c>
      <c r="B455" s="5" t="s">
        <v>1040</v>
      </c>
      <c r="C455">
        <v>1</v>
      </c>
      <c r="E455" t="s">
        <v>838</v>
      </c>
      <c r="F455">
        <v>1982952869</v>
      </c>
      <c r="H455" t="s">
        <v>26</v>
      </c>
      <c r="I455" t="s">
        <v>27</v>
      </c>
      <c r="J455">
        <v>0</v>
      </c>
      <c r="K455">
        <v>0</v>
      </c>
      <c r="L455">
        <v>0</v>
      </c>
      <c r="M455">
        <v>0</v>
      </c>
      <c r="N455" t="s">
        <v>28</v>
      </c>
      <c r="O455" t="s">
        <v>814</v>
      </c>
      <c r="R455" t="s">
        <v>31</v>
      </c>
      <c r="T455">
        <v>6.7</v>
      </c>
      <c r="U455" s="5">
        <v>5</v>
      </c>
      <c r="V455" s="5">
        <v>5</v>
      </c>
      <c r="W455" s="5"/>
    </row>
    <row r="456" spans="1:23" x14ac:dyDescent="0.3">
      <c r="A456" s="5" t="s">
        <v>1041</v>
      </c>
      <c r="B456" s="5" t="s">
        <v>1042</v>
      </c>
      <c r="C456">
        <v>1</v>
      </c>
      <c r="E456" t="s">
        <v>838</v>
      </c>
      <c r="F456">
        <v>1982953177</v>
      </c>
      <c r="H456" t="s">
        <v>26</v>
      </c>
      <c r="I456" t="s">
        <v>27</v>
      </c>
      <c r="J456">
        <v>0</v>
      </c>
      <c r="K456">
        <v>0</v>
      </c>
      <c r="L456">
        <v>0</v>
      </c>
      <c r="M456">
        <v>0</v>
      </c>
      <c r="N456" t="s">
        <v>28</v>
      </c>
      <c r="O456" t="s">
        <v>817</v>
      </c>
      <c r="R456" t="s">
        <v>935</v>
      </c>
      <c r="T456">
        <v>8.6999999999999993</v>
      </c>
      <c r="U456" s="5">
        <v>3</v>
      </c>
      <c r="V456" s="5">
        <v>3</v>
      </c>
      <c r="W456" s="5"/>
    </row>
    <row r="457" spans="1:23" x14ac:dyDescent="0.3">
      <c r="A457" s="5" t="s">
        <v>1043</v>
      </c>
      <c r="B457" s="5" t="s">
        <v>1044</v>
      </c>
      <c r="C457">
        <v>1</v>
      </c>
      <c r="E457" t="s">
        <v>838</v>
      </c>
      <c r="F457">
        <v>1982954271</v>
      </c>
      <c r="H457" t="s">
        <v>26</v>
      </c>
      <c r="I457" t="s">
        <v>27</v>
      </c>
      <c r="J457">
        <v>0</v>
      </c>
      <c r="K457">
        <v>0</v>
      </c>
      <c r="L457">
        <v>0</v>
      </c>
      <c r="M457">
        <v>0</v>
      </c>
      <c r="N457" t="s">
        <v>28</v>
      </c>
      <c r="O457" t="s">
        <v>820</v>
      </c>
      <c r="R457" t="s">
        <v>935</v>
      </c>
      <c r="T457">
        <v>6.7</v>
      </c>
      <c r="U457" s="5">
        <v>4</v>
      </c>
      <c r="V457" s="5">
        <v>4</v>
      </c>
      <c r="W457" s="5"/>
    </row>
    <row r="458" spans="1:23" x14ac:dyDescent="0.3">
      <c r="A458" s="5" t="s">
        <v>1045</v>
      </c>
      <c r="B458" s="5" t="s">
        <v>1046</v>
      </c>
      <c r="C458">
        <v>1</v>
      </c>
      <c r="E458" t="s">
        <v>838</v>
      </c>
      <c r="F458">
        <v>1982954445</v>
      </c>
      <c r="H458" t="s">
        <v>26</v>
      </c>
      <c r="I458" t="s">
        <v>27</v>
      </c>
      <c r="J458">
        <v>0</v>
      </c>
      <c r="K458">
        <v>0</v>
      </c>
      <c r="L458">
        <v>0</v>
      </c>
      <c r="M458">
        <v>0</v>
      </c>
      <c r="N458" t="s">
        <v>28</v>
      </c>
      <c r="O458" t="s">
        <v>823</v>
      </c>
      <c r="R458" t="s">
        <v>31</v>
      </c>
      <c r="T458">
        <v>9</v>
      </c>
      <c r="U458" s="5">
        <v>5</v>
      </c>
      <c r="V458" s="5">
        <v>5</v>
      </c>
      <c r="W458" s="5"/>
    </row>
    <row r="459" spans="1:23" x14ac:dyDescent="0.3">
      <c r="A459" s="5" t="s">
        <v>1047</v>
      </c>
      <c r="B459" s="5" t="s">
        <v>1048</v>
      </c>
      <c r="C459">
        <v>1</v>
      </c>
      <c r="E459" t="s">
        <v>838</v>
      </c>
      <c r="F459">
        <v>1982955575</v>
      </c>
      <c r="H459" t="s">
        <v>26</v>
      </c>
      <c r="I459" t="s">
        <v>27</v>
      </c>
      <c r="J459">
        <v>0</v>
      </c>
      <c r="K459">
        <v>0</v>
      </c>
      <c r="L459">
        <v>0</v>
      </c>
      <c r="M459">
        <v>0</v>
      </c>
      <c r="N459" t="s">
        <v>28</v>
      </c>
      <c r="O459" t="s">
        <v>826</v>
      </c>
      <c r="R459" t="s">
        <v>31</v>
      </c>
      <c r="T459">
        <v>7.2</v>
      </c>
      <c r="U459" s="5">
        <v>3</v>
      </c>
      <c r="V459" s="5">
        <v>3</v>
      </c>
      <c r="W459" s="5"/>
    </row>
    <row r="460" spans="1:23" x14ac:dyDescent="0.3">
      <c r="A460" s="5" t="s">
        <v>1049</v>
      </c>
      <c r="B460" s="5" t="s">
        <v>1050</v>
      </c>
      <c r="C460">
        <v>1</v>
      </c>
      <c r="E460" t="s">
        <v>838</v>
      </c>
      <c r="F460">
        <v>1982955959</v>
      </c>
      <c r="H460" t="s">
        <v>26</v>
      </c>
      <c r="I460" t="s">
        <v>27</v>
      </c>
      <c r="J460">
        <v>0</v>
      </c>
      <c r="K460">
        <v>0</v>
      </c>
      <c r="L460">
        <v>0</v>
      </c>
      <c r="M460">
        <v>0</v>
      </c>
      <c r="N460" t="s">
        <v>28</v>
      </c>
      <c r="O460" t="s">
        <v>829</v>
      </c>
      <c r="R460" t="s">
        <v>31</v>
      </c>
      <c r="T460">
        <v>8.5</v>
      </c>
      <c r="U460" s="5">
        <v>2</v>
      </c>
      <c r="V460" s="5">
        <v>2</v>
      </c>
      <c r="W460" s="5"/>
    </row>
    <row r="461" spans="1:23" x14ac:dyDescent="0.3">
      <c r="A461" s="5" t="s">
        <v>1051</v>
      </c>
      <c r="B461" s="5" t="s">
        <v>1052</v>
      </c>
      <c r="C461">
        <v>1</v>
      </c>
      <c r="E461" t="s">
        <v>838</v>
      </c>
      <c r="F461">
        <v>1982956113</v>
      </c>
      <c r="H461" t="s">
        <v>26</v>
      </c>
      <c r="I461" t="s">
        <v>27</v>
      </c>
      <c r="J461">
        <v>0</v>
      </c>
      <c r="K461">
        <v>0</v>
      </c>
      <c r="L461">
        <v>0</v>
      </c>
      <c r="M461">
        <v>0</v>
      </c>
      <c r="N461" t="s">
        <v>28</v>
      </c>
      <c r="O461" t="s">
        <v>832</v>
      </c>
      <c r="R461" t="s">
        <v>31</v>
      </c>
      <c r="T461">
        <v>6.5</v>
      </c>
      <c r="U461" s="5">
        <v>4</v>
      </c>
      <c r="V461" s="5">
        <v>4</v>
      </c>
      <c r="W461" s="5"/>
    </row>
    <row r="462" spans="1:23" x14ac:dyDescent="0.3">
      <c r="A462" s="5" t="s">
        <v>1053</v>
      </c>
      <c r="B462" s="5" t="s">
        <v>1054</v>
      </c>
      <c r="C462">
        <v>1</v>
      </c>
      <c r="E462" t="s">
        <v>838</v>
      </c>
      <c r="F462">
        <v>1982957879</v>
      </c>
      <c r="H462" t="s">
        <v>26</v>
      </c>
      <c r="I462" t="s">
        <v>27</v>
      </c>
      <c r="J462">
        <v>0</v>
      </c>
      <c r="K462">
        <v>0</v>
      </c>
      <c r="L462">
        <v>0</v>
      </c>
      <c r="M462">
        <v>0</v>
      </c>
      <c r="N462" t="s">
        <v>28</v>
      </c>
      <c r="O462" t="s">
        <v>835</v>
      </c>
      <c r="R462" t="s">
        <v>31</v>
      </c>
      <c r="T462">
        <v>6.6</v>
      </c>
      <c r="U462" s="5">
        <v>2</v>
      </c>
      <c r="V462" s="5">
        <v>2</v>
      </c>
      <c r="W462" s="5"/>
    </row>
    <row r="463" spans="1:23" x14ac:dyDescent="0.3">
      <c r="A463" s="5" t="s">
        <v>1055</v>
      </c>
      <c r="B463" s="5" t="s">
        <v>1056</v>
      </c>
      <c r="C463">
        <v>1</v>
      </c>
      <c r="E463" t="s">
        <v>838</v>
      </c>
      <c r="F463">
        <v>1982958805</v>
      </c>
      <c r="H463" t="s">
        <v>26</v>
      </c>
      <c r="I463" t="s">
        <v>27</v>
      </c>
      <c r="J463">
        <v>0</v>
      </c>
      <c r="K463">
        <v>0</v>
      </c>
      <c r="L463">
        <v>0</v>
      </c>
      <c r="M463">
        <v>0</v>
      </c>
      <c r="N463" t="s">
        <v>28</v>
      </c>
      <c r="O463" t="s">
        <v>839</v>
      </c>
      <c r="R463" t="s">
        <v>935</v>
      </c>
      <c r="T463">
        <v>9.5</v>
      </c>
      <c r="U463" s="5">
        <v>2</v>
      </c>
      <c r="V463" s="5">
        <v>2</v>
      </c>
      <c r="W463" s="5"/>
    </row>
    <row r="464" spans="1:23" x14ac:dyDescent="0.3">
      <c r="A464" s="5" t="s">
        <v>1057</v>
      </c>
      <c r="B464" s="5" t="s">
        <v>1058</v>
      </c>
      <c r="C464">
        <v>1</v>
      </c>
      <c r="E464" t="s">
        <v>838</v>
      </c>
      <c r="F464">
        <v>1982960561</v>
      </c>
      <c r="H464" t="s">
        <v>26</v>
      </c>
      <c r="I464" t="s">
        <v>27</v>
      </c>
      <c r="J464">
        <v>0</v>
      </c>
      <c r="K464">
        <v>0</v>
      </c>
      <c r="L464">
        <v>0</v>
      </c>
      <c r="M464">
        <v>0</v>
      </c>
      <c r="N464" t="s">
        <v>28</v>
      </c>
      <c r="O464" t="s">
        <v>842</v>
      </c>
      <c r="R464" t="s">
        <v>31</v>
      </c>
      <c r="T464">
        <v>8.1</v>
      </c>
      <c r="U464" s="5">
        <v>5</v>
      </c>
      <c r="V464" s="5">
        <v>5</v>
      </c>
      <c r="W464" s="5"/>
    </row>
    <row r="465" spans="1:23" x14ac:dyDescent="0.3">
      <c r="A465" s="5" t="s">
        <v>1059</v>
      </c>
      <c r="B465" s="5" t="s">
        <v>1060</v>
      </c>
      <c r="C465">
        <v>1</v>
      </c>
      <c r="E465" t="s">
        <v>838</v>
      </c>
      <c r="F465">
        <v>1982964069</v>
      </c>
      <c r="H465" t="s">
        <v>26</v>
      </c>
      <c r="I465" t="s">
        <v>27</v>
      </c>
      <c r="J465">
        <v>0</v>
      </c>
      <c r="K465">
        <v>0</v>
      </c>
      <c r="L465">
        <v>0</v>
      </c>
      <c r="M465">
        <v>0</v>
      </c>
      <c r="N465" t="s">
        <v>28</v>
      </c>
      <c r="O465" t="s">
        <v>846</v>
      </c>
      <c r="R465" t="s">
        <v>31</v>
      </c>
      <c r="T465">
        <v>9.6999999999999993</v>
      </c>
      <c r="U465" s="5">
        <v>2</v>
      </c>
      <c r="V465" s="5">
        <v>2</v>
      </c>
      <c r="W465" s="5"/>
    </row>
    <row r="466" spans="1:23" x14ac:dyDescent="0.3">
      <c r="A466" s="5" t="s">
        <v>1061</v>
      </c>
      <c r="B466" s="5" t="s">
        <v>1062</v>
      </c>
      <c r="C466">
        <v>1</v>
      </c>
      <c r="E466" t="s">
        <v>838</v>
      </c>
      <c r="F466">
        <v>1982965409</v>
      </c>
      <c r="H466" t="s">
        <v>26</v>
      </c>
      <c r="I466" t="s">
        <v>27</v>
      </c>
      <c r="J466">
        <v>0</v>
      </c>
      <c r="K466">
        <v>0</v>
      </c>
      <c r="L466">
        <v>0</v>
      </c>
      <c r="M466">
        <v>0</v>
      </c>
      <c r="N466" t="s">
        <v>28</v>
      </c>
      <c r="O466" t="s">
        <v>850</v>
      </c>
      <c r="R466" t="s">
        <v>935</v>
      </c>
      <c r="T466">
        <v>9.3000000000000007</v>
      </c>
      <c r="U466" s="5">
        <v>2</v>
      </c>
      <c r="V466" s="5">
        <v>2</v>
      </c>
      <c r="W466" s="5"/>
    </row>
    <row r="467" spans="1:23" x14ac:dyDescent="0.3">
      <c r="A467" s="5" t="s">
        <v>1063</v>
      </c>
      <c r="B467" s="5" t="s">
        <v>1064</v>
      </c>
      <c r="C467">
        <v>1</v>
      </c>
      <c r="E467" t="s">
        <v>838</v>
      </c>
      <c r="F467">
        <v>1982965569</v>
      </c>
      <c r="H467" t="s">
        <v>26</v>
      </c>
      <c r="I467" t="s">
        <v>27</v>
      </c>
      <c r="J467">
        <v>0</v>
      </c>
      <c r="K467">
        <v>0</v>
      </c>
      <c r="L467">
        <v>0</v>
      </c>
      <c r="M467">
        <v>0</v>
      </c>
      <c r="N467" t="s">
        <v>28</v>
      </c>
      <c r="O467" t="s">
        <v>853</v>
      </c>
      <c r="R467" t="s">
        <v>31</v>
      </c>
      <c r="T467">
        <v>9.1</v>
      </c>
      <c r="U467" s="5">
        <v>2</v>
      </c>
      <c r="V467" s="5">
        <v>2</v>
      </c>
      <c r="W467" s="5"/>
    </row>
    <row r="468" spans="1:23" x14ac:dyDescent="0.3">
      <c r="A468" s="5" t="s">
        <v>1065</v>
      </c>
      <c r="B468" s="5" t="s">
        <v>1066</v>
      </c>
      <c r="C468">
        <v>1</v>
      </c>
      <c r="E468" t="s">
        <v>838</v>
      </c>
      <c r="F468">
        <v>1982972115</v>
      </c>
      <c r="H468" t="s">
        <v>26</v>
      </c>
      <c r="I468" t="s">
        <v>27</v>
      </c>
      <c r="J468">
        <v>0</v>
      </c>
      <c r="K468">
        <v>0</v>
      </c>
      <c r="L468">
        <v>0</v>
      </c>
      <c r="M468">
        <v>0</v>
      </c>
      <c r="N468" t="s">
        <v>28</v>
      </c>
      <c r="O468" t="s">
        <v>857</v>
      </c>
      <c r="R468" t="s">
        <v>916</v>
      </c>
      <c r="T468">
        <v>7.6</v>
      </c>
      <c r="U468" s="5">
        <v>2</v>
      </c>
      <c r="V468" s="5">
        <v>2</v>
      </c>
      <c r="W468" s="5"/>
    </row>
    <row r="469" spans="1:23" x14ac:dyDescent="0.3">
      <c r="A469" s="5" t="s">
        <v>1067</v>
      </c>
      <c r="B469" s="5" t="s">
        <v>1068</v>
      </c>
      <c r="C469">
        <v>1</v>
      </c>
      <c r="E469" t="s">
        <v>838</v>
      </c>
      <c r="F469">
        <v>1982972829</v>
      </c>
      <c r="H469" t="s">
        <v>26</v>
      </c>
      <c r="I469" t="s">
        <v>27</v>
      </c>
      <c r="J469">
        <v>0</v>
      </c>
      <c r="K469">
        <v>0</v>
      </c>
      <c r="L469">
        <v>0</v>
      </c>
      <c r="M469">
        <v>0</v>
      </c>
      <c r="N469" t="s">
        <v>28</v>
      </c>
      <c r="O469" t="s">
        <v>861</v>
      </c>
      <c r="R469" t="s">
        <v>31</v>
      </c>
      <c r="T469">
        <v>7.8</v>
      </c>
      <c r="U469" s="5">
        <v>5</v>
      </c>
      <c r="V469" s="5">
        <v>5</v>
      </c>
      <c r="W469" s="5"/>
    </row>
    <row r="470" spans="1:23" x14ac:dyDescent="0.3">
      <c r="A470" s="5" t="s">
        <v>1069</v>
      </c>
      <c r="B470" s="5" t="s">
        <v>1070</v>
      </c>
      <c r="C470">
        <v>1</v>
      </c>
      <c r="E470" t="s">
        <v>838</v>
      </c>
      <c r="F470">
        <v>1982975153</v>
      </c>
      <c r="H470" t="s">
        <v>26</v>
      </c>
      <c r="I470" t="s">
        <v>27</v>
      </c>
      <c r="J470">
        <v>0</v>
      </c>
      <c r="K470">
        <v>0</v>
      </c>
      <c r="L470">
        <v>0</v>
      </c>
      <c r="M470">
        <v>0</v>
      </c>
      <c r="N470" t="s">
        <v>28</v>
      </c>
      <c r="O470" t="s">
        <v>864</v>
      </c>
      <c r="R470" t="s">
        <v>890</v>
      </c>
      <c r="T470">
        <v>7.9</v>
      </c>
      <c r="U470" s="5">
        <v>4</v>
      </c>
      <c r="V470" s="5">
        <v>4</v>
      </c>
      <c r="W470" s="5"/>
    </row>
    <row r="471" spans="1:23" x14ac:dyDescent="0.3">
      <c r="A471" s="5" t="s">
        <v>1071</v>
      </c>
      <c r="B471" s="5" t="s">
        <v>1072</v>
      </c>
      <c r="C471">
        <v>1</v>
      </c>
      <c r="E471" t="s">
        <v>838</v>
      </c>
      <c r="F471">
        <v>1982976011</v>
      </c>
      <c r="H471" t="s">
        <v>26</v>
      </c>
      <c r="I471" t="s">
        <v>27</v>
      </c>
      <c r="J471">
        <v>0</v>
      </c>
      <c r="K471">
        <v>0</v>
      </c>
      <c r="L471">
        <v>0</v>
      </c>
      <c r="M471">
        <v>0</v>
      </c>
      <c r="N471" t="s">
        <v>28</v>
      </c>
      <c r="O471" t="s">
        <v>868</v>
      </c>
      <c r="R471" t="s">
        <v>31</v>
      </c>
      <c r="T471">
        <v>8.5</v>
      </c>
      <c r="U471" s="5">
        <v>2</v>
      </c>
      <c r="V471" s="5">
        <v>2</v>
      </c>
      <c r="W471" s="5"/>
    </row>
    <row r="472" spans="1:23" x14ac:dyDescent="0.3">
      <c r="A472" s="5" t="s">
        <v>1073</v>
      </c>
      <c r="B472" s="5" t="s">
        <v>1074</v>
      </c>
      <c r="C472">
        <v>1</v>
      </c>
      <c r="E472" t="s">
        <v>838</v>
      </c>
      <c r="F472">
        <v>1982976559</v>
      </c>
      <c r="H472" t="s">
        <v>26</v>
      </c>
      <c r="I472" t="s">
        <v>27</v>
      </c>
      <c r="J472">
        <v>0</v>
      </c>
      <c r="K472">
        <v>0</v>
      </c>
      <c r="L472">
        <v>0</v>
      </c>
      <c r="M472">
        <v>0</v>
      </c>
      <c r="N472" t="s">
        <v>28</v>
      </c>
      <c r="O472" t="s">
        <v>872</v>
      </c>
      <c r="R472" t="s">
        <v>31</v>
      </c>
      <c r="T472">
        <v>8.6999999999999993</v>
      </c>
      <c r="U472" s="5">
        <v>5</v>
      </c>
      <c r="V472" s="5">
        <v>5</v>
      </c>
      <c r="W472" s="5"/>
    </row>
    <row r="473" spans="1:23" x14ac:dyDescent="0.3">
      <c r="A473" s="5" t="s">
        <v>1075</v>
      </c>
      <c r="B473" s="5" t="s">
        <v>1076</v>
      </c>
      <c r="C473">
        <v>1</v>
      </c>
      <c r="E473" t="s">
        <v>838</v>
      </c>
      <c r="F473">
        <v>1982979197</v>
      </c>
      <c r="H473" t="s">
        <v>26</v>
      </c>
      <c r="I473" t="s">
        <v>27</v>
      </c>
      <c r="J473">
        <v>0</v>
      </c>
      <c r="K473">
        <v>0</v>
      </c>
      <c r="L473">
        <v>0</v>
      </c>
      <c r="M473">
        <v>0</v>
      </c>
      <c r="N473" t="s">
        <v>28</v>
      </c>
      <c r="O473" t="s">
        <v>850</v>
      </c>
      <c r="R473" t="s">
        <v>935</v>
      </c>
      <c r="T473">
        <v>8.3000000000000007</v>
      </c>
      <c r="U473" s="5">
        <v>4</v>
      </c>
      <c r="V473" s="5">
        <v>4</v>
      </c>
      <c r="W473" s="5"/>
    </row>
    <row r="474" spans="1:23" x14ac:dyDescent="0.3">
      <c r="A474" s="5" t="s">
        <v>1077</v>
      </c>
      <c r="B474" s="5" t="s">
        <v>1078</v>
      </c>
      <c r="C474">
        <v>1</v>
      </c>
      <c r="E474" t="s">
        <v>838</v>
      </c>
      <c r="F474">
        <v>1982979349</v>
      </c>
      <c r="H474" t="s">
        <v>26</v>
      </c>
      <c r="I474" t="s">
        <v>27</v>
      </c>
      <c r="J474">
        <v>0</v>
      </c>
      <c r="K474">
        <v>0</v>
      </c>
      <c r="L474">
        <v>0</v>
      </c>
      <c r="M474">
        <v>0</v>
      </c>
      <c r="N474" t="s">
        <v>28</v>
      </c>
      <c r="O474" t="s">
        <v>877</v>
      </c>
      <c r="R474" t="s">
        <v>890</v>
      </c>
      <c r="T474">
        <v>9.4</v>
      </c>
      <c r="U474" s="5">
        <v>4</v>
      </c>
      <c r="V474" s="5">
        <v>4</v>
      </c>
      <c r="W474" s="5"/>
    </row>
    <row r="475" spans="1:23" x14ac:dyDescent="0.3">
      <c r="A475" s="5" t="s">
        <v>1079</v>
      </c>
      <c r="B475" s="5" t="s">
        <v>1080</v>
      </c>
      <c r="C475">
        <v>1</v>
      </c>
      <c r="E475" t="s">
        <v>838</v>
      </c>
      <c r="F475">
        <v>1982979841</v>
      </c>
      <c r="H475" t="s">
        <v>26</v>
      </c>
      <c r="I475" t="s">
        <v>27</v>
      </c>
      <c r="J475">
        <v>0</v>
      </c>
      <c r="K475">
        <v>0</v>
      </c>
      <c r="L475">
        <v>0</v>
      </c>
      <c r="M475">
        <v>0</v>
      </c>
      <c r="N475" t="s">
        <v>28</v>
      </c>
      <c r="O475" t="s">
        <v>880</v>
      </c>
      <c r="R475" t="s">
        <v>31</v>
      </c>
      <c r="T475">
        <v>8.6</v>
      </c>
      <c r="U475" s="5">
        <v>2</v>
      </c>
      <c r="V475" s="5">
        <v>2</v>
      </c>
      <c r="W475" s="5"/>
    </row>
    <row r="476" spans="1:23" x14ac:dyDescent="0.3">
      <c r="A476" s="5" t="s">
        <v>1081</v>
      </c>
      <c r="B476" s="5" t="s">
        <v>1082</v>
      </c>
      <c r="C476">
        <v>1</v>
      </c>
      <c r="E476" t="s">
        <v>838</v>
      </c>
      <c r="F476">
        <v>1982983751</v>
      </c>
      <c r="H476" t="s">
        <v>26</v>
      </c>
      <c r="I476" t="s">
        <v>27</v>
      </c>
      <c r="J476">
        <v>0</v>
      </c>
      <c r="K476">
        <v>0</v>
      </c>
      <c r="L476">
        <v>0</v>
      </c>
      <c r="M476">
        <v>0</v>
      </c>
      <c r="N476" t="s">
        <v>28</v>
      </c>
      <c r="O476" t="s">
        <v>883</v>
      </c>
      <c r="R476" t="s">
        <v>31</v>
      </c>
      <c r="T476">
        <v>8.5</v>
      </c>
      <c r="U476" s="5">
        <v>4</v>
      </c>
      <c r="V476" s="5">
        <v>4</v>
      </c>
      <c r="W476" s="5"/>
    </row>
    <row r="477" spans="1:23" x14ac:dyDescent="0.3">
      <c r="A477" s="5" t="s">
        <v>1083</v>
      </c>
      <c r="B477" s="5" t="s">
        <v>1084</v>
      </c>
      <c r="C477">
        <v>1</v>
      </c>
      <c r="E477" t="s">
        <v>838</v>
      </c>
      <c r="F477">
        <v>1982984659</v>
      </c>
      <c r="H477" t="s">
        <v>26</v>
      </c>
      <c r="I477" t="s">
        <v>27</v>
      </c>
      <c r="J477">
        <v>0</v>
      </c>
      <c r="K477">
        <v>0</v>
      </c>
      <c r="L477">
        <v>0</v>
      </c>
      <c r="M477">
        <v>0</v>
      </c>
      <c r="N477" t="s">
        <v>28</v>
      </c>
      <c r="O477" t="s">
        <v>886</v>
      </c>
      <c r="R477" t="s">
        <v>890</v>
      </c>
      <c r="T477">
        <v>9.1</v>
      </c>
      <c r="U477" s="5">
        <v>2</v>
      </c>
      <c r="V477" s="5">
        <v>2</v>
      </c>
      <c r="W477" s="5"/>
    </row>
    <row r="478" spans="1:23" x14ac:dyDescent="0.3">
      <c r="A478" s="5" t="s">
        <v>1085</v>
      </c>
      <c r="B478" s="5" t="s">
        <v>1086</v>
      </c>
      <c r="C478">
        <v>1</v>
      </c>
      <c r="E478" t="s">
        <v>838</v>
      </c>
      <c r="F478">
        <v>1982985137</v>
      </c>
      <c r="H478" t="s">
        <v>26</v>
      </c>
      <c r="I478" t="s">
        <v>27</v>
      </c>
      <c r="J478">
        <v>0</v>
      </c>
      <c r="K478">
        <v>0</v>
      </c>
      <c r="L478">
        <v>0</v>
      </c>
      <c r="M478">
        <v>0</v>
      </c>
      <c r="N478" t="s">
        <v>28</v>
      </c>
      <c r="O478" t="s">
        <v>889</v>
      </c>
      <c r="R478" t="s">
        <v>31</v>
      </c>
      <c r="T478">
        <v>7.7</v>
      </c>
      <c r="U478" s="5">
        <v>5</v>
      </c>
      <c r="V478" s="5">
        <v>5</v>
      </c>
      <c r="W478" s="5"/>
    </row>
    <row r="479" spans="1:23" x14ac:dyDescent="0.3">
      <c r="A479" s="5" t="s">
        <v>1087</v>
      </c>
      <c r="B479" s="5" t="s">
        <v>1088</v>
      </c>
      <c r="C479">
        <v>1</v>
      </c>
      <c r="E479" t="s">
        <v>838</v>
      </c>
      <c r="F479">
        <v>1982986927</v>
      </c>
      <c r="H479" t="s">
        <v>26</v>
      </c>
      <c r="I479" t="s">
        <v>27</v>
      </c>
      <c r="J479">
        <v>0</v>
      </c>
      <c r="K479">
        <v>0</v>
      </c>
      <c r="L479">
        <v>0</v>
      </c>
      <c r="M479">
        <v>0</v>
      </c>
      <c r="N479" t="s">
        <v>28</v>
      </c>
      <c r="O479" t="s">
        <v>893</v>
      </c>
      <c r="R479" t="s">
        <v>31</v>
      </c>
      <c r="T479">
        <v>7.5</v>
      </c>
      <c r="U479" s="5">
        <v>3</v>
      </c>
      <c r="V479" s="5">
        <v>3</v>
      </c>
      <c r="W479" s="5"/>
    </row>
    <row r="480" spans="1:23" x14ac:dyDescent="0.3">
      <c r="A480" s="5" t="s">
        <v>1089</v>
      </c>
      <c r="B480" s="5" t="s">
        <v>1090</v>
      </c>
      <c r="C480">
        <v>1</v>
      </c>
      <c r="E480" t="s">
        <v>838</v>
      </c>
      <c r="F480">
        <v>1982993363</v>
      </c>
      <c r="H480" t="s">
        <v>26</v>
      </c>
      <c r="I480" t="s">
        <v>27</v>
      </c>
      <c r="J480">
        <v>0</v>
      </c>
      <c r="K480">
        <v>0</v>
      </c>
      <c r="L480">
        <v>0</v>
      </c>
      <c r="M480">
        <v>0</v>
      </c>
      <c r="N480" t="s">
        <v>28</v>
      </c>
      <c r="O480" t="s">
        <v>880</v>
      </c>
      <c r="R480" t="s">
        <v>31</v>
      </c>
      <c r="T480">
        <v>7.2</v>
      </c>
      <c r="U480" s="5">
        <v>3</v>
      </c>
      <c r="V480" s="5">
        <v>3</v>
      </c>
      <c r="W480" s="5"/>
    </row>
    <row r="481" spans="1:23" x14ac:dyDescent="0.3">
      <c r="A481" s="5" t="s">
        <v>1091</v>
      </c>
      <c r="B481" s="5" t="s">
        <v>1092</v>
      </c>
      <c r="C481">
        <v>1</v>
      </c>
      <c r="E481" t="s">
        <v>838</v>
      </c>
      <c r="F481">
        <v>1983001039</v>
      </c>
      <c r="H481" t="s">
        <v>26</v>
      </c>
      <c r="I481" t="s">
        <v>27</v>
      </c>
      <c r="J481">
        <v>0</v>
      </c>
      <c r="K481">
        <v>0</v>
      </c>
      <c r="L481">
        <v>0</v>
      </c>
      <c r="M481">
        <v>0</v>
      </c>
      <c r="N481" t="s">
        <v>28</v>
      </c>
      <c r="O481" t="s">
        <v>883</v>
      </c>
      <c r="R481" t="s">
        <v>31</v>
      </c>
      <c r="T481">
        <v>7.6</v>
      </c>
      <c r="U481" s="5">
        <v>2</v>
      </c>
      <c r="V481" s="5">
        <v>2</v>
      </c>
      <c r="W481" s="5"/>
    </row>
    <row r="482" spans="1:23" x14ac:dyDescent="0.3">
      <c r="A482" s="5" t="s">
        <v>1093</v>
      </c>
      <c r="B482" s="5" t="s">
        <v>1094</v>
      </c>
      <c r="C482">
        <v>1</v>
      </c>
      <c r="E482" t="s">
        <v>838</v>
      </c>
      <c r="F482">
        <v>1983001565</v>
      </c>
      <c r="H482" t="s">
        <v>26</v>
      </c>
      <c r="I482" t="s">
        <v>27</v>
      </c>
      <c r="J482">
        <v>0</v>
      </c>
      <c r="K482">
        <v>0</v>
      </c>
      <c r="L482">
        <v>0</v>
      </c>
      <c r="M482">
        <v>0</v>
      </c>
      <c r="N482" t="s">
        <v>28</v>
      </c>
      <c r="O482" t="s">
        <v>886</v>
      </c>
      <c r="R482" t="s">
        <v>31</v>
      </c>
      <c r="T482">
        <v>7.3</v>
      </c>
      <c r="U482" s="5">
        <v>3</v>
      </c>
      <c r="V482" s="5">
        <v>3</v>
      </c>
      <c r="W482" s="5"/>
    </row>
    <row r="483" spans="1:23" x14ac:dyDescent="0.3">
      <c r="A483" s="5" t="s">
        <v>1095</v>
      </c>
      <c r="B483" s="5" t="s">
        <v>1096</v>
      </c>
      <c r="C483">
        <v>1</v>
      </c>
      <c r="E483" t="s">
        <v>838</v>
      </c>
      <c r="F483">
        <v>1983002873</v>
      </c>
      <c r="H483" t="s">
        <v>26</v>
      </c>
      <c r="I483" t="s">
        <v>27</v>
      </c>
      <c r="J483">
        <v>0</v>
      </c>
      <c r="K483">
        <v>0</v>
      </c>
      <c r="L483">
        <v>0</v>
      </c>
      <c r="M483">
        <v>0</v>
      </c>
      <c r="N483" t="s">
        <v>28</v>
      </c>
      <c r="O483" t="s">
        <v>889</v>
      </c>
      <c r="R483" t="s">
        <v>31</v>
      </c>
      <c r="T483">
        <v>7.3</v>
      </c>
      <c r="U483" s="5">
        <v>4</v>
      </c>
      <c r="V483" s="5">
        <v>4</v>
      </c>
      <c r="W483" s="5"/>
    </row>
    <row r="484" spans="1:23" x14ac:dyDescent="0.3">
      <c r="A484" s="5" t="s">
        <v>1097</v>
      </c>
      <c r="B484" s="5" t="s">
        <v>1098</v>
      </c>
      <c r="C484">
        <v>1</v>
      </c>
      <c r="E484" t="s">
        <v>838</v>
      </c>
      <c r="F484">
        <v>1983003615</v>
      </c>
      <c r="H484" t="s">
        <v>26</v>
      </c>
      <c r="I484" t="s">
        <v>27</v>
      </c>
      <c r="J484">
        <v>0</v>
      </c>
      <c r="K484">
        <v>0</v>
      </c>
      <c r="L484">
        <v>0</v>
      </c>
      <c r="M484">
        <v>0</v>
      </c>
      <c r="N484" t="s">
        <v>28</v>
      </c>
      <c r="O484" t="s">
        <v>893</v>
      </c>
      <c r="R484" t="s">
        <v>31</v>
      </c>
      <c r="T484">
        <v>9.4</v>
      </c>
      <c r="U484" s="5">
        <v>2</v>
      </c>
      <c r="V484" s="5">
        <v>2</v>
      </c>
      <c r="W484" s="5"/>
    </row>
    <row r="485" spans="1:23" x14ac:dyDescent="0.3">
      <c r="A485" s="5" t="s">
        <v>1099</v>
      </c>
      <c r="B485" s="5" t="s">
        <v>1100</v>
      </c>
      <c r="C485">
        <v>1</v>
      </c>
      <c r="E485" t="s">
        <v>838</v>
      </c>
      <c r="F485">
        <v>1983007287</v>
      </c>
      <c r="H485" t="s">
        <v>26</v>
      </c>
      <c r="I485" t="s">
        <v>27</v>
      </c>
      <c r="J485">
        <v>0</v>
      </c>
      <c r="K485">
        <v>0</v>
      </c>
      <c r="L485">
        <v>0</v>
      </c>
      <c r="M485">
        <v>0</v>
      </c>
      <c r="N485" t="s">
        <v>28</v>
      </c>
      <c r="O485" t="s">
        <v>846</v>
      </c>
      <c r="R485" t="s">
        <v>31</v>
      </c>
      <c r="T485">
        <v>6.6</v>
      </c>
      <c r="U485" s="5">
        <v>5</v>
      </c>
      <c r="V485" s="5">
        <v>5</v>
      </c>
      <c r="W485" s="5"/>
    </row>
    <row r="486" spans="1:23" x14ac:dyDescent="0.3">
      <c r="A486" s="5" t="s">
        <v>1101</v>
      </c>
      <c r="B486" s="5" t="s">
        <v>1102</v>
      </c>
      <c r="C486">
        <v>1</v>
      </c>
      <c r="E486" t="s">
        <v>838</v>
      </c>
      <c r="F486">
        <v>1983007423</v>
      </c>
      <c r="H486" t="s">
        <v>26</v>
      </c>
      <c r="I486" t="s">
        <v>27</v>
      </c>
      <c r="J486">
        <v>0</v>
      </c>
      <c r="K486">
        <v>0</v>
      </c>
      <c r="L486">
        <v>0</v>
      </c>
      <c r="M486">
        <v>0</v>
      </c>
      <c r="N486" t="s">
        <v>28</v>
      </c>
      <c r="O486" t="s">
        <v>909</v>
      </c>
      <c r="R486" t="s">
        <v>935</v>
      </c>
      <c r="T486">
        <v>6.6</v>
      </c>
      <c r="U486" s="5">
        <v>2</v>
      </c>
      <c r="V486" s="5">
        <v>2</v>
      </c>
      <c r="W486" s="5"/>
    </row>
    <row r="487" spans="1:23" x14ac:dyDescent="0.3">
      <c r="A487" s="5" t="s">
        <v>1103</v>
      </c>
      <c r="B487" s="5" t="s">
        <v>1104</v>
      </c>
      <c r="C487">
        <v>1</v>
      </c>
      <c r="E487" t="s">
        <v>838</v>
      </c>
      <c r="F487">
        <v>1983009803</v>
      </c>
      <c r="H487" t="s">
        <v>26</v>
      </c>
      <c r="I487" t="s">
        <v>27</v>
      </c>
      <c r="J487">
        <v>0</v>
      </c>
      <c r="K487">
        <v>0</v>
      </c>
      <c r="L487">
        <v>0</v>
      </c>
      <c r="M487">
        <v>0</v>
      </c>
      <c r="N487" t="s">
        <v>28</v>
      </c>
      <c r="O487" t="s">
        <v>814</v>
      </c>
      <c r="R487" t="s">
        <v>31</v>
      </c>
      <c r="T487">
        <v>8.5</v>
      </c>
      <c r="U487" s="5">
        <v>2</v>
      </c>
      <c r="V487" s="5">
        <v>2</v>
      </c>
      <c r="W487" s="5"/>
    </row>
    <row r="488" spans="1:23" x14ac:dyDescent="0.3">
      <c r="A488" s="5" t="s">
        <v>1105</v>
      </c>
      <c r="B488" s="5" t="s">
        <v>1106</v>
      </c>
      <c r="C488">
        <v>1</v>
      </c>
      <c r="E488" t="s">
        <v>838</v>
      </c>
      <c r="F488">
        <v>1983010621</v>
      </c>
      <c r="H488" t="s">
        <v>26</v>
      </c>
      <c r="I488" t="s">
        <v>27</v>
      </c>
      <c r="J488">
        <v>0</v>
      </c>
      <c r="K488">
        <v>0</v>
      </c>
      <c r="L488">
        <v>0</v>
      </c>
      <c r="M488">
        <v>0</v>
      </c>
      <c r="N488" t="s">
        <v>28</v>
      </c>
      <c r="O488" t="s">
        <v>817</v>
      </c>
      <c r="R488" t="s">
        <v>31</v>
      </c>
      <c r="T488">
        <v>7.7</v>
      </c>
      <c r="U488" s="5">
        <v>4</v>
      </c>
      <c r="V488" s="5">
        <v>4</v>
      </c>
      <c r="W488" s="5"/>
    </row>
    <row r="489" spans="1:23" x14ac:dyDescent="0.3">
      <c r="A489" s="5" t="s">
        <v>1107</v>
      </c>
      <c r="B489" s="5" t="s">
        <v>1108</v>
      </c>
      <c r="C489">
        <v>1</v>
      </c>
      <c r="E489" t="s">
        <v>838</v>
      </c>
      <c r="F489">
        <v>1983011559</v>
      </c>
      <c r="H489" t="s">
        <v>26</v>
      </c>
      <c r="I489" t="s">
        <v>27</v>
      </c>
      <c r="J489">
        <v>0</v>
      </c>
      <c r="K489">
        <v>0</v>
      </c>
      <c r="L489">
        <v>0</v>
      </c>
      <c r="M489">
        <v>0</v>
      </c>
      <c r="N489" t="s">
        <v>28</v>
      </c>
      <c r="O489" t="s">
        <v>820</v>
      </c>
      <c r="R489" t="s">
        <v>890</v>
      </c>
      <c r="T489">
        <v>8.1</v>
      </c>
      <c r="U489" s="5">
        <v>2</v>
      </c>
      <c r="V489" s="5">
        <v>2</v>
      </c>
      <c r="W489" s="5"/>
    </row>
    <row r="490" spans="1:23" x14ac:dyDescent="0.3">
      <c r="A490" s="5" t="s">
        <v>1109</v>
      </c>
      <c r="B490" s="5" t="s">
        <v>1110</v>
      </c>
      <c r="C490">
        <v>1</v>
      </c>
      <c r="E490" t="s">
        <v>838</v>
      </c>
      <c r="F490">
        <v>1983016205</v>
      </c>
      <c r="H490" t="s">
        <v>26</v>
      </c>
      <c r="I490" t="s">
        <v>27</v>
      </c>
      <c r="J490">
        <v>0</v>
      </c>
      <c r="K490">
        <v>0</v>
      </c>
      <c r="L490">
        <v>0</v>
      </c>
      <c r="M490">
        <v>0</v>
      </c>
      <c r="N490" t="s">
        <v>28</v>
      </c>
      <c r="O490" t="s">
        <v>823</v>
      </c>
      <c r="R490" t="s">
        <v>916</v>
      </c>
      <c r="T490">
        <v>7.9</v>
      </c>
      <c r="U490" s="5">
        <v>3</v>
      </c>
      <c r="V490" s="5">
        <v>3</v>
      </c>
      <c r="W490" s="5"/>
    </row>
    <row r="491" spans="1:23" x14ac:dyDescent="0.3">
      <c r="A491" s="5" t="s">
        <v>1111</v>
      </c>
      <c r="B491" s="5" t="s">
        <v>1112</v>
      </c>
      <c r="C491">
        <v>1</v>
      </c>
      <c r="E491" t="s">
        <v>838</v>
      </c>
      <c r="F491">
        <v>1983017855</v>
      </c>
      <c r="H491" t="s">
        <v>26</v>
      </c>
      <c r="I491" t="s">
        <v>27</v>
      </c>
      <c r="J491">
        <v>0</v>
      </c>
      <c r="K491">
        <v>0</v>
      </c>
      <c r="L491">
        <v>0</v>
      </c>
      <c r="M491">
        <v>0</v>
      </c>
      <c r="N491" t="s">
        <v>28</v>
      </c>
      <c r="O491" t="s">
        <v>826</v>
      </c>
      <c r="R491" t="s">
        <v>31</v>
      </c>
      <c r="T491">
        <v>7.1</v>
      </c>
      <c r="U491" s="5">
        <v>5</v>
      </c>
      <c r="V491" s="5">
        <v>5</v>
      </c>
      <c r="W491" s="5"/>
    </row>
    <row r="492" spans="1:23" x14ac:dyDescent="0.3">
      <c r="A492" s="5" t="s">
        <v>1113</v>
      </c>
      <c r="B492" s="5" t="s">
        <v>1114</v>
      </c>
      <c r="C492">
        <v>1</v>
      </c>
      <c r="E492" t="s">
        <v>838</v>
      </c>
      <c r="F492">
        <v>1983021953</v>
      </c>
      <c r="H492" t="s">
        <v>26</v>
      </c>
      <c r="I492" t="s">
        <v>27</v>
      </c>
      <c r="J492">
        <v>0</v>
      </c>
      <c r="K492">
        <v>0</v>
      </c>
      <c r="L492">
        <v>0</v>
      </c>
      <c r="M492">
        <v>0</v>
      </c>
      <c r="N492" t="s">
        <v>28</v>
      </c>
      <c r="O492" t="s">
        <v>829</v>
      </c>
      <c r="R492" t="s">
        <v>31</v>
      </c>
      <c r="T492">
        <v>8.3000000000000007</v>
      </c>
      <c r="U492" s="5">
        <v>5</v>
      </c>
      <c r="V492" s="5">
        <v>5</v>
      </c>
      <c r="W492" s="5"/>
    </row>
    <row r="493" spans="1:23" x14ac:dyDescent="0.3">
      <c r="A493" s="5" t="s">
        <v>1115</v>
      </c>
      <c r="B493" s="5" t="s">
        <v>1116</v>
      </c>
      <c r="C493">
        <v>1</v>
      </c>
      <c r="E493" t="s">
        <v>838</v>
      </c>
      <c r="F493">
        <v>1983023343</v>
      </c>
      <c r="H493" t="s">
        <v>26</v>
      </c>
      <c r="I493" t="s">
        <v>27</v>
      </c>
      <c r="J493">
        <v>0</v>
      </c>
      <c r="K493">
        <v>0</v>
      </c>
      <c r="L493">
        <v>0</v>
      </c>
      <c r="M493">
        <v>0</v>
      </c>
      <c r="N493" t="s">
        <v>28</v>
      </c>
      <c r="O493" t="s">
        <v>832</v>
      </c>
      <c r="R493" t="s">
        <v>935</v>
      </c>
      <c r="T493">
        <v>7.7</v>
      </c>
      <c r="U493" s="5">
        <v>4</v>
      </c>
      <c r="V493" s="5">
        <v>4</v>
      </c>
      <c r="W493" s="5"/>
    </row>
    <row r="494" spans="1:23" x14ac:dyDescent="0.3">
      <c r="A494" s="5" t="s">
        <v>1117</v>
      </c>
      <c r="B494" s="5" t="s">
        <v>1118</v>
      </c>
      <c r="C494">
        <v>1</v>
      </c>
      <c r="E494" t="s">
        <v>838</v>
      </c>
      <c r="F494">
        <v>1983024001</v>
      </c>
      <c r="H494" t="s">
        <v>26</v>
      </c>
      <c r="I494" t="s">
        <v>27</v>
      </c>
      <c r="J494">
        <v>0</v>
      </c>
      <c r="K494">
        <v>0</v>
      </c>
      <c r="L494">
        <v>0</v>
      </c>
      <c r="M494">
        <v>0</v>
      </c>
      <c r="N494" t="s">
        <v>28</v>
      </c>
      <c r="O494" t="s">
        <v>835</v>
      </c>
      <c r="R494" t="s">
        <v>31</v>
      </c>
      <c r="T494">
        <v>8</v>
      </c>
      <c r="U494" s="5">
        <v>2</v>
      </c>
      <c r="V494" s="5">
        <v>2</v>
      </c>
      <c r="W494" s="5"/>
    </row>
    <row r="495" spans="1:23" x14ac:dyDescent="0.3">
      <c r="A495" s="5" t="s">
        <v>1119</v>
      </c>
      <c r="B495" s="5" t="s">
        <v>1120</v>
      </c>
      <c r="C495">
        <v>1</v>
      </c>
      <c r="E495" t="s">
        <v>838</v>
      </c>
      <c r="F495">
        <v>1983027607</v>
      </c>
      <c r="H495" t="s">
        <v>26</v>
      </c>
      <c r="I495" t="s">
        <v>27</v>
      </c>
      <c r="J495">
        <v>0</v>
      </c>
      <c r="K495">
        <v>0</v>
      </c>
      <c r="L495">
        <v>0</v>
      </c>
      <c r="M495">
        <v>0</v>
      </c>
      <c r="N495" t="s">
        <v>28</v>
      </c>
      <c r="O495" t="s">
        <v>832</v>
      </c>
      <c r="R495" t="s">
        <v>31</v>
      </c>
      <c r="T495">
        <v>6.5</v>
      </c>
      <c r="U495" s="5">
        <v>5</v>
      </c>
      <c r="V495" s="5">
        <v>5</v>
      </c>
      <c r="W495" s="5"/>
    </row>
    <row r="496" spans="1:23" x14ac:dyDescent="0.3">
      <c r="A496" s="5" t="s">
        <v>1121</v>
      </c>
      <c r="B496" s="5" t="s">
        <v>1122</v>
      </c>
      <c r="C496">
        <v>1</v>
      </c>
      <c r="E496" t="s">
        <v>838</v>
      </c>
      <c r="F496">
        <v>1983028749</v>
      </c>
      <c r="H496" t="s">
        <v>26</v>
      </c>
      <c r="I496" t="s">
        <v>27</v>
      </c>
      <c r="J496">
        <v>0</v>
      </c>
      <c r="K496">
        <v>0</v>
      </c>
      <c r="L496">
        <v>0</v>
      </c>
      <c r="M496">
        <v>0</v>
      </c>
      <c r="N496" t="s">
        <v>28</v>
      </c>
      <c r="O496" t="s">
        <v>880</v>
      </c>
      <c r="R496" t="s">
        <v>31</v>
      </c>
      <c r="T496">
        <v>9.4</v>
      </c>
      <c r="U496" s="5">
        <v>5</v>
      </c>
      <c r="V496" s="5">
        <v>5</v>
      </c>
      <c r="W496" s="5"/>
    </row>
    <row r="497" spans="1:23" x14ac:dyDescent="0.3">
      <c r="A497" s="5" t="s">
        <v>1123</v>
      </c>
      <c r="B497" s="5" t="s">
        <v>1124</v>
      </c>
      <c r="C497">
        <v>1</v>
      </c>
      <c r="E497" t="s">
        <v>838</v>
      </c>
      <c r="F497">
        <v>1983031289</v>
      </c>
      <c r="H497" t="s">
        <v>26</v>
      </c>
      <c r="I497" t="s">
        <v>27</v>
      </c>
      <c r="J497">
        <v>0</v>
      </c>
      <c r="K497">
        <v>0</v>
      </c>
      <c r="L497">
        <v>0</v>
      </c>
      <c r="M497">
        <v>0</v>
      </c>
      <c r="N497" t="s">
        <v>28</v>
      </c>
      <c r="O497" t="s">
        <v>883</v>
      </c>
      <c r="R497" t="s">
        <v>31</v>
      </c>
      <c r="T497">
        <v>6.8</v>
      </c>
      <c r="U497" s="5">
        <v>5</v>
      </c>
      <c r="V497" s="5">
        <v>5</v>
      </c>
      <c r="W497" s="5"/>
    </row>
    <row r="498" spans="1:23" x14ac:dyDescent="0.3">
      <c r="A498" s="5" t="s">
        <v>1125</v>
      </c>
      <c r="B498" s="5" t="s">
        <v>1126</v>
      </c>
      <c r="C498">
        <v>1</v>
      </c>
      <c r="E498" t="s">
        <v>838</v>
      </c>
      <c r="F498">
        <v>1983031679</v>
      </c>
      <c r="H498" t="s">
        <v>26</v>
      </c>
      <c r="I498" t="s">
        <v>27</v>
      </c>
      <c r="J498">
        <v>0</v>
      </c>
      <c r="K498">
        <v>0</v>
      </c>
      <c r="L498">
        <v>0</v>
      </c>
      <c r="M498">
        <v>0</v>
      </c>
      <c r="N498" t="s">
        <v>28</v>
      </c>
      <c r="O498" t="s">
        <v>886</v>
      </c>
      <c r="R498" t="s">
        <v>559</v>
      </c>
      <c r="T498">
        <v>6.7</v>
      </c>
      <c r="U498" s="5">
        <v>4</v>
      </c>
      <c r="V498" s="5">
        <v>4</v>
      </c>
      <c r="W498" s="5"/>
    </row>
    <row r="499" spans="1:23" x14ac:dyDescent="0.3">
      <c r="A499" s="5" t="s">
        <v>1127</v>
      </c>
      <c r="B499" s="5" t="s">
        <v>1128</v>
      </c>
      <c r="C499">
        <v>1</v>
      </c>
      <c r="E499" t="s">
        <v>838</v>
      </c>
      <c r="F499">
        <v>1983033439</v>
      </c>
      <c r="H499" t="s">
        <v>26</v>
      </c>
      <c r="I499" t="s">
        <v>27</v>
      </c>
      <c r="J499">
        <v>0</v>
      </c>
      <c r="K499">
        <v>0</v>
      </c>
      <c r="L499">
        <v>0</v>
      </c>
      <c r="M499">
        <v>0</v>
      </c>
      <c r="N499" t="s">
        <v>28</v>
      </c>
      <c r="O499" t="s">
        <v>889</v>
      </c>
      <c r="R499" t="s">
        <v>31</v>
      </c>
      <c r="T499">
        <v>7.9</v>
      </c>
      <c r="U499" s="5">
        <v>3</v>
      </c>
      <c r="V499" s="5">
        <v>3</v>
      </c>
      <c r="W499" s="5"/>
    </row>
    <row r="500" spans="1:23" x14ac:dyDescent="0.3">
      <c r="A500" s="5" t="s">
        <v>1129</v>
      </c>
      <c r="B500" s="5" t="s">
        <v>1130</v>
      </c>
      <c r="C500">
        <v>1</v>
      </c>
      <c r="E500" t="s">
        <v>838</v>
      </c>
      <c r="F500">
        <v>1983034389</v>
      </c>
      <c r="H500" t="s">
        <v>26</v>
      </c>
      <c r="I500" t="s">
        <v>27</v>
      </c>
      <c r="J500">
        <v>0</v>
      </c>
      <c r="K500">
        <v>0</v>
      </c>
      <c r="L500">
        <v>0</v>
      </c>
      <c r="M500">
        <v>0</v>
      </c>
      <c r="N500" t="s">
        <v>28</v>
      </c>
      <c r="O500" t="s">
        <v>893</v>
      </c>
      <c r="R500" t="s">
        <v>858</v>
      </c>
      <c r="T500">
        <v>9.3000000000000007</v>
      </c>
      <c r="U500" s="5">
        <v>4</v>
      </c>
      <c r="V500" s="5">
        <v>4</v>
      </c>
      <c r="W500" s="5"/>
    </row>
    <row r="501" spans="1:23" x14ac:dyDescent="0.3">
      <c r="A501" s="5" t="s">
        <v>1131</v>
      </c>
      <c r="B501" s="5" t="s">
        <v>1132</v>
      </c>
      <c r="C501">
        <v>1</v>
      </c>
      <c r="E501" t="s">
        <v>838</v>
      </c>
      <c r="F501">
        <v>1983034759</v>
      </c>
      <c r="H501" t="s">
        <v>26</v>
      </c>
      <c r="I501" t="s">
        <v>27</v>
      </c>
      <c r="J501">
        <v>0</v>
      </c>
      <c r="K501">
        <v>0</v>
      </c>
      <c r="L501">
        <v>0</v>
      </c>
      <c r="M501">
        <v>0</v>
      </c>
      <c r="N501" t="s">
        <v>28</v>
      </c>
      <c r="O501" t="s">
        <v>846</v>
      </c>
      <c r="R501" t="s">
        <v>31</v>
      </c>
      <c r="T501">
        <v>6.9</v>
      </c>
      <c r="U501" s="5">
        <v>2</v>
      </c>
      <c r="V501" s="5">
        <v>2</v>
      </c>
      <c r="W501" s="5"/>
    </row>
    <row r="502" spans="1:23" x14ac:dyDescent="0.3">
      <c r="A502" s="5" t="s">
        <v>1133</v>
      </c>
      <c r="B502" s="5" t="s">
        <v>1134</v>
      </c>
      <c r="C502">
        <v>1</v>
      </c>
      <c r="E502" t="s">
        <v>838</v>
      </c>
      <c r="F502">
        <v>1983043049</v>
      </c>
      <c r="H502" t="s">
        <v>26</v>
      </c>
      <c r="I502" t="s">
        <v>27</v>
      </c>
      <c r="J502">
        <v>0</v>
      </c>
      <c r="K502">
        <v>0</v>
      </c>
      <c r="L502">
        <v>0</v>
      </c>
      <c r="M502">
        <v>0</v>
      </c>
      <c r="N502" t="s">
        <v>28</v>
      </c>
      <c r="O502" t="s">
        <v>909</v>
      </c>
      <c r="R502" t="s">
        <v>935</v>
      </c>
      <c r="T502">
        <v>8.9</v>
      </c>
      <c r="U502" s="5">
        <v>4</v>
      </c>
      <c r="V502" s="5">
        <v>4</v>
      </c>
      <c r="W502" s="5"/>
    </row>
    <row r="503" spans="1:23" x14ac:dyDescent="0.3">
      <c r="A503" s="5" t="s">
        <v>1135</v>
      </c>
      <c r="B503" s="5" t="s">
        <v>1136</v>
      </c>
      <c r="C503">
        <v>1</v>
      </c>
      <c r="E503" t="s">
        <v>838</v>
      </c>
      <c r="F503">
        <v>1983044209</v>
      </c>
      <c r="H503" t="s">
        <v>26</v>
      </c>
      <c r="I503" t="s">
        <v>27</v>
      </c>
      <c r="J503">
        <v>0</v>
      </c>
      <c r="K503">
        <v>0</v>
      </c>
      <c r="L503">
        <v>0</v>
      </c>
      <c r="M503">
        <v>0</v>
      </c>
      <c r="N503" t="s">
        <v>28</v>
      </c>
      <c r="O503" t="s">
        <v>814</v>
      </c>
      <c r="R503" t="s">
        <v>935</v>
      </c>
      <c r="T503">
        <v>8.3000000000000007</v>
      </c>
      <c r="U503" s="5">
        <v>4</v>
      </c>
      <c r="V503" s="5">
        <v>4</v>
      </c>
      <c r="W503" s="5"/>
    </row>
    <row r="504" spans="1:23" x14ac:dyDescent="0.3">
      <c r="A504" s="5" t="s">
        <v>1137</v>
      </c>
      <c r="B504" s="5" t="s">
        <v>1138</v>
      </c>
      <c r="C504">
        <v>1</v>
      </c>
      <c r="E504" t="s">
        <v>838</v>
      </c>
      <c r="F504">
        <v>1983053351</v>
      </c>
      <c r="H504" t="s">
        <v>26</v>
      </c>
      <c r="I504" t="s">
        <v>27</v>
      </c>
      <c r="J504">
        <v>0</v>
      </c>
      <c r="K504">
        <v>0</v>
      </c>
      <c r="L504">
        <v>0</v>
      </c>
      <c r="M504">
        <v>0</v>
      </c>
      <c r="N504" t="s">
        <v>28</v>
      </c>
      <c r="O504" t="s">
        <v>817</v>
      </c>
      <c r="R504" t="s">
        <v>935</v>
      </c>
      <c r="T504">
        <v>7.2</v>
      </c>
      <c r="U504" s="5">
        <v>2</v>
      </c>
      <c r="V504" s="5">
        <v>2</v>
      </c>
      <c r="W504" s="5"/>
    </row>
    <row r="505" spans="1:23" x14ac:dyDescent="0.3">
      <c r="A505" s="5" t="s">
        <v>1139</v>
      </c>
      <c r="B505" s="5" t="s">
        <v>1140</v>
      </c>
      <c r="C505">
        <v>1</v>
      </c>
      <c r="E505" t="s">
        <v>838</v>
      </c>
      <c r="F505">
        <v>1983055939</v>
      </c>
      <c r="H505" t="s">
        <v>26</v>
      </c>
      <c r="I505" t="s">
        <v>27</v>
      </c>
      <c r="J505">
        <v>0</v>
      </c>
      <c r="K505">
        <v>0</v>
      </c>
      <c r="L505">
        <v>0</v>
      </c>
      <c r="M505">
        <v>0</v>
      </c>
      <c r="N505" t="s">
        <v>28</v>
      </c>
      <c r="O505" t="s">
        <v>820</v>
      </c>
      <c r="R505" t="s">
        <v>31</v>
      </c>
      <c r="T505">
        <v>8.1</v>
      </c>
      <c r="U505" s="5">
        <v>5</v>
      </c>
      <c r="V505" s="5">
        <v>5</v>
      </c>
      <c r="W505" s="5"/>
    </row>
    <row r="506" spans="1:23" x14ac:dyDescent="0.3">
      <c r="A506" s="5" t="s">
        <v>1141</v>
      </c>
      <c r="B506" s="5" t="s">
        <v>1142</v>
      </c>
      <c r="C506">
        <v>1</v>
      </c>
      <c r="E506" t="s">
        <v>838</v>
      </c>
      <c r="F506">
        <v>1983056725</v>
      </c>
      <c r="H506" t="s">
        <v>26</v>
      </c>
      <c r="I506" t="s">
        <v>27</v>
      </c>
      <c r="J506">
        <v>0</v>
      </c>
      <c r="K506">
        <v>0</v>
      </c>
      <c r="L506">
        <v>0</v>
      </c>
      <c r="M506">
        <v>0</v>
      </c>
      <c r="N506" t="s">
        <v>28</v>
      </c>
      <c r="O506" t="s">
        <v>823</v>
      </c>
      <c r="R506" t="s">
        <v>935</v>
      </c>
      <c r="T506">
        <v>9.5</v>
      </c>
      <c r="U506" s="5">
        <v>4</v>
      </c>
      <c r="V506" s="5">
        <v>4</v>
      </c>
      <c r="W506" s="5"/>
    </row>
    <row r="507" spans="1:23" x14ac:dyDescent="0.3">
      <c r="A507" s="5" t="s">
        <v>1143</v>
      </c>
      <c r="B507" s="5" t="s">
        <v>1144</v>
      </c>
      <c r="C507">
        <v>1</v>
      </c>
      <c r="E507" t="s">
        <v>838</v>
      </c>
      <c r="F507">
        <v>1983063341</v>
      </c>
      <c r="H507" t="s">
        <v>26</v>
      </c>
      <c r="I507" t="s">
        <v>27</v>
      </c>
      <c r="J507">
        <v>0</v>
      </c>
      <c r="K507">
        <v>0</v>
      </c>
      <c r="L507">
        <v>0</v>
      </c>
      <c r="M507">
        <v>0</v>
      </c>
      <c r="N507" t="s">
        <v>28</v>
      </c>
      <c r="O507" t="s">
        <v>826</v>
      </c>
      <c r="R507" t="s">
        <v>31</v>
      </c>
      <c r="T507">
        <v>9.6</v>
      </c>
      <c r="U507" s="5">
        <v>5</v>
      </c>
      <c r="V507" s="5">
        <v>5</v>
      </c>
      <c r="W507" s="5"/>
    </row>
    <row r="508" spans="1:23" x14ac:dyDescent="0.3">
      <c r="A508" s="5" t="s">
        <v>1145</v>
      </c>
      <c r="B508" s="5" t="s">
        <v>1146</v>
      </c>
      <c r="C508">
        <v>1</v>
      </c>
      <c r="E508" t="s">
        <v>838</v>
      </c>
      <c r="F508">
        <v>1983072101</v>
      </c>
      <c r="H508" t="s">
        <v>26</v>
      </c>
      <c r="I508" t="s">
        <v>27</v>
      </c>
      <c r="J508">
        <v>0</v>
      </c>
      <c r="K508">
        <v>0</v>
      </c>
      <c r="L508">
        <v>0</v>
      </c>
      <c r="M508">
        <v>0</v>
      </c>
      <c r="N508" t="s">
        <v>28</v>
      </c>
      <c r="O508" t="s">
        <v>829</v>
      </c>
      <c r="R508" t="s">
        <v>890</v>
      </c>
      <c r="T508">
        <v>7.5</v>
      </c>
      <c r="U508" s="5">
        <v>2</v>
      </c>
      <c r="V508" s="5">
        <v>2</v>
      </c>
      <c r="W508" s="5"/>
    </row>
    <row r="509" spans="1:23" x14ac:dyDescent="0.3">
      <c r="A509" s="5" t="s">
        <v>1147</v>
      </c>
      <c r="B509" s="5" t="s">
        <v>1148</v>
      </c>
      <c r="C509">
        <v>1</v>
      </c>
      <c r="E509" t="s">
        <v>838</v>
      </c>
      <c r="F509">
        <v>1983080935</v>
      </c>
      <c r="H509" t="s">
        <v>26</v>
      </c>
      <c r="I509" t="s">
        <v>27</v>
      </c>
      <c r="J509">
        <v>0</v>
      </c>
      <c r="K509">
        <v>0</v>
      </c>
      <c r="L509">
        <v>0</v>
      </c>
      <c r="M509">
        <v>0</v>
      </c>
      <c r="N509" t="s">
        <v>28</v>
      </c>
      <c r="O509" t="s">
        <v>832</v>
      </c>
      <c r="R509" t="s">
        <v>31</v>
      </c>
      <c r="T509">
        <v>7.9</v>
      </c>
      <c r="U509" s="5">
        <v>5</v>
      </c>
      <c r="V509" s="5">
        <v>5</v>
      </c>
      <c r="W509" s="5"/>
    </row>
    <row r="510" spans="1:23" x14ac:dyDescent="0.3">
      <c r="A510" s="5" t="s">
        <v>1149</v>
      </c>
      <c r="B510" s="5" t="s">
        <v>1150</v>
      </c>
      <c r="C510">
        <v>1</v>
      </c>
      <c r="E510" t="s">
        <v>838</v>
      </c>
      <c r="F510">
        <v>1983082419</v>
      </c>
      <c r="H510" t="s">
        <v>26</v>
      </c>
      <c r="I510" t="s">
        <v>27</v>
      </c>
      <c r="J510">
        <v>0</v>
      </c>
      <c r="K510">
        <v>0</v>
      </c>
      <c r="L510">
        <v>0</v>
      </c>
      <c r="M510">
        <v>0</v>
      </c>
      <c r="N510" t="s">
        <v>28</v>
      </c>
      <c r="O510" t="s">
        <v>835</v>
      </c>
      <c r="R510" t="s">
        <v>935</v>
      </c>
      <c r="T510">
        <v>9.3000000000000007</v>
      </c>
      <c r="U510" s="5">
        <v>2</v>
      </c>
      <c r="V510" s="5">
        <v>2</v>
      </c>
      <c r="W510" s="5"/>
    </row>
    <row r="511" spans="1:23" x14ac:dyDescent="0.3">
      <c r="A511" s="5" t="s">
        <v>1151</v>
      </c>
      <c r="B511" s="5" t="s">
        <v>1152</v>
      </c>
      <c r="C511">
        <v>1</v>
      </c>
      <c r="E511" t="s">
        <v>838</v>
      </c>
      <c r="F511">
        <v>1983087083</v>
      </c>
      <c r="H511" t="s">
        <v>26</v>
      </c>
      <c r="I511" t="s">
        <v>27</v>
      </c>
      <c r="J511">
        <v>0</v>
      </c>
      <c r="K511">
        <v>0</v>
      </c>
      <c r="L511">
        <v>0</v>
      </c>
      <c r="M511">
        <v>0</v>
      </c>
      <c r="N511" t="s">
        <v>28</v>
      </c>
      <c r="O511" t="s">
        <v>846</v>
      </c>
      <c r="R511" t="s">
        <v>31</v>
      </c>
      <c r="T511">
        <v>9.6</v>
      </c>
      <c r="U511" s="5">
        <v>4</v>
      </c>
      <c r="V511" s="5">
        <v>4</v>
      </c>
      <c r="W511" s="5"/>
    </row>
    <row r="512" spans="1:23" x14ac:dyDescent="0.3">
      <c r="A512" s="5" t="s">
        <v>1153</v>
      </c>
      <c r="B512" s="5" t="s">
        <v>1154</v>
      </c>
      <c r="C512">
        <v>1</v>
      </c>
      <c r="E512" t="s">
        <v>838</v>
      </c>
      <c r="F512">
        <v>1983087875</v>
      </c>
      <c r="H512" t="s">
        <v>26</v>
      </c>
      <c r="I512" t="s">
        <v>27</v>
      </c>
      <c r="J512">
        <v>0</v>
      </c>
      <c r="K512">
        <v>0</v>
      </c>
      <c r="L512">
        <v>0</v>
      </c>
      <c r="M512">
        <v>0</v>
      </c>
      <c r="N512" t="s">
        <v>28</v>
      </c>
      <c r="O512" t="s">
        <v>850</v>
      </c>
      <c r="R512" t="s">
        <v>916</v>
      </c>
      <c r="T512">
        <v>9.1</v>
      </c>
      <c r="U512" s="5">
        <v>3</v>
      </c>
      <c r="V512" s="5">
        <v>3</v>
      </c>
      <c r="W512" s="5"/>
    </row>
    <row r="513" spans="1:23" x14ac:dyDescent="0.3">
      <c r="A513" s="5" t="s">
        <v>1155</v>
      </c>
      <c r="B513" s="5" t="s">
        <v>1156</v>
      </c>
      <c r="C513">
        <v>1</v>
      </c>
      <c r="E513" t="s">
        <v>838</v>
      </c>
      <c r="F513">
        <v>1983090421</v>
      </c>
      <c r="H513" t="s">
        <v>26</v>
      </c>
      <c r="I513" t="s">
        <v>27</v>
      </c>
      <c r="J513">
        <v>0</v>
      </c>
      <c r="K513">
        <v>0</v>
      </c>
      <c r="L513">
        <v>0</v>
      </c>
      <c r="M513">
        <v>0</v>
      </c>
      <c r="N513" t="s">
        <v>28</v>
      </c>
      <c r="O513" t="s">
        <v>853</v>
      </c>
      <c r="R513" t="s">
        <v>935</v>
      </c>
      <c r="T513">
        <v>7.3</v>
      </c>
      <c r="U513" s="5">
        <v>2</v>
      </c>
      <c r="V513" s="5">
        <v>2</v>
      </c>
      <c r="W513" s="5"/>
    </row>
    <row r="514" spans="1:23" x14ac:dyDescent="0.3">
      <c r="A514" s="5" t="s">
        <v>1157</v>
      </c>
      <c r="B514" s="5" t="s">
        <v>1158</v>
      </c>
      <c r="C514">
        <v>1</v>
      </c>
      <c r="E514" t="s">
        <v>838</v>
      </c>
      <c r="F514">
        <v>1983098229</v>
      </c>
      <c r="H514" t="s">
        <v>26</v>
      </c>
      <c r="I514" t="s">
        <v>27</v>
      </c>
      <c r="J514">
        <v>0</v>
      </c>
      <c r="K514">
        <v>0</v>
      </c>
      <c r="L514">
        <v>0</v>
      </c>
      <c r="M514">
        <v>0</v>
      </c>
      <c r="N514" t="s">
        <v>28</v>
      </c>
      <c r="O514" t="s">
        <v>857</v>
      </c>
      <c r="R514" t="s">
        <v>843</v>
      </c>
      <c r="T514">
        <v>7.5</v>
      </c>
      <c r="U514" s="5">
        <v>4</v>
      </c>
      <c r="V514" s="5">
        <v>4</v>
      </c>
      <c r="W514" s="5"/>
    </row>
    <row r="515" spans="1:23" x14ac:dyDescent="0.3">
      <c r="A515" s="5" t="s">
        <v>1159</v>
      </c>
      <c r="B515" s="5" t="s">
        <v>1160</v>
      </c>
      <c r="C515">
        <v>1</v>
      </c>
      <c r="E515" t="s">
        <v>838</v>
      </c>
      <c r="F515">
        <v>1983105321</v>
      </c>
      <c r="H515" t="s">
        <v>26</v>
      </c>
      <c r="I515" t="s">
        <v>27</v>
      </c>
      <c r="J515">
        <v>0</v>
      </c>
      <c r="K515">
        <v>0</v>
      </c>
      <c r="L515">
        <v>0</v>
      </c>
      <c r="M515">
        <v>0</v>
      </c>
      <c r="N515" t="s">
        <v>28</v>
      </c>
      <c r="O515" t="s">
        <v>861</v>
      </c>
      <c r="R515" t="s">
        <v>31</v>
      </c>
      <c r="T515">
        <v>7.6</v>
      </c>
      <c r="U515" s="5">
        <v>2</v>
      </c>
      <c r="V515" s="5">
        <v>2</v>
      </c>
      <c r="W515" s="5"/>
    </row>
    <row r="516" spans="1:23" x14ac:dyDescent="0.3">
      <c r="A516" s="5" t="s">
        <v>1161</v>
      </c>
      <c r="B516" s="5" t="s">
        <v>1162</v>
      </c>
      <c r="C516">
        <v>1</v>
      </c>
      <c r="E516" t="s">
        <v>838</v>
      </c>
      <c r="F516">
        <v>1983107531</v>
      </c>
      <c r="H516" t="s">
        <v>26</v>
      </c>
      <c r="I516" t="s">
        <v>27</v>
      </c>
      <c r="J516">
        <v>0</v>
      </c>
      <c r="K516">
        <v>0</v>
      </c>
      <c r="L516">
        <v>0</v>
      </c>
      <c r="M516">
        <v>0</v>
      </c>
      <c r="N516" t="s">
        <v>28</v>
      </c>
      <c r="O516" t="s">
        <v>864</v>
      </c>
      <c r="R516" t="s">
        <v>31</v>
      </c>
      <c r="T516">
        <v>8</v>
      </c>
      <c r="U516" s="5">
        <v>3</v>
      </c>
      <c r="V516" s="5">
        <v>3</v>
      </c>
      <c r="W516" s="5"/>
    </row>
    <row r="517" spans="1:23" x14ac:dyDescent="0.3">
      <c r="A517" s="5" t="s">
        <v>1163</v>
      </c>
      <c r="B517" s="5" t="s">
        <v>1164</v>
      </c>
      <c r="C517">
        <v>1</v>
      </c>
      <c r="E517" t="s">
        <v>838</v>
      </c>
      <c r="F517">
        <v>1983112509</v>
      </c>
      <c r="H517" t="s">
        <v>26</v>
      </c>
      <c r="I517" t="s">
        <v>27</v>
      </c>
      <c r="J517">
        <v>0</v>
      </c>
      <c r="K517">
        <v>0</v>
      </c>
      <c r="L517">
        <v>0</v>
      </c>
      <c r="M517">
        <v>0</v>
      </c>
      <c r="N517" t="s">
        <v>28</v>
      </c>
      <c r="O517" t="s">
        <v>868</v>
      </c>
      <c r="R517" t="s">
        <v>858</v>
      </c>
      <c r="T517">
        <v>7.2</v>
      </c>
      <c r="U517" s="5">
        <v>2</v>
      </c>
      <c r="V517" s="5">
        <v>2</v>
      </c>
      <c r="W517" s="5"/>
    </row>
    <row r="518" spans="1:23" x14ac:dyDescent="0.3">
      <c r="A518" s="5" t="s">
        <v>1165</v>
      </c>
      <c r="B518" s="5" t="s">
        <v>1166</v>
      </c>
      <c r="C518">
        <v>1</v>
      </c>
      <c r="E518" t="s">
        <v>838</v>
      </c>
      <c r="F518">
        <v>1983112655</v>
      </c>
      <c r="H518" t="s">
        <v>26</v>
      </c>
      <c r="I518" t="s">
        <v>27</v>
      </c>
      <c r="J518">
        <v>0</v>
      </c>
      <c r="K518">
        <v>0</v>
      </c>
      <c r="L518">
        <v>0</v>
      </c>
      <c r="M518">
        <v>0</v>
      </c>
      <c r="N518" t="s">
        <v>28</v>
      </c>
      <c r="O518" t="s">
        <v>872</v>
      </c>
      <c r="R518" t="s">
        <v>31</v>
      </c>
      <c r="T518">
        <v>9.1</v>
      </c>
      <c r="U518" s="5">
        <v>2</v>
      </c>
      <c r="V518" s="5">
        <v>2</v>
      </c>
      <c r="W518" s="5"/>
    </row>
    <row r="519" spans="1:23" x14ac:dyDescent="0.3">
      <c r="A519" s="5" t="s">
        <v>1167</v>
      </c>
      <c r="B519" s="5" t="s">
        <v>1168</v>
      </c>
      <c r="C519">
        <v>1</v>
      </c>
      <c r="E519" t="s">
        <v>838</v>
      </c>
      <c r="F519">
        <v>1983113235</v>
      </c>
      <c r="H519" t="s">
        <v>26</v>
      </c>
      <c r="I519" t="s">
        <v>27</v>
      </c>
      <c r="J519">
        <v>0</v>
      </c>
      <c r="K519">
        <v>0</v>
      </c>
      <c r="L519">
        <v>0</v>
      </c>
      <c r="M519">
        <v>0</v>
      </c>
      <c r="N519" t="s">
        <v>28</v>
      </c>
      <c r="O519" t="s">
        <v>850</v>
      </c>
      <c r="R519" t="s">
        <v>31</v>
      </c>
      <c r="T519">
        <v>6.7</v>
      </c>
      <c r="U519" s="5">
        <v>2</v>
      </c>
      <c r="V519" s="5">
        <v>2</v>
      </c>
      <c r="W519" s="5"/>
    </row>
    <row r="520" spans="1:23" x14ac:dyDescent="0.3">
      <c r="A520" s="5" t="s">
        <v>1169</v>
      </c>
      <c r="B520" s="5" t="s">
        <v>1170</v>
      </c>
      <c r="C520">
        <v>1</v>
      </c>
      <c r="E520" t="s">
        <v>838</v>
      </c>
      <c r="F520">
        <v>1983115291</v>
      </c>
      <c r="H520" t="s">
        <v>26</v>
      </c>
      <c r="I520" t="s">
        <v>27</v>
      </c>
      <c r="J520">
        <v>0</v>
      </c>
      <c r="K520">
        <v>0</v>
      </c>
      <c r="L520">
        <v>0</v>
      </c>
      <c r="M520">
        <v>0</v>
      </c>
      <c r="N520" t="s">
        <v>28</v>
      </c>
      <c r="O520" t="s">
        <v>842</v>
      </c>
      <c r="R520" t="s">
        <v>31</v>
      </c>
      <c r="T520">
        <v>7.1</v>
      </c>
      <c r="U520" s="5">
        <v>3</v>
      </c>
      <c r="V520" s="5">
        <v>3</v>
      </c>
      <c r="W520" s="5"/>
    </row>
    <row r="521" spans="1:23" x14ac:dyDescent="0.3">
      <c r="A521" s="5" t="s">
        <v>1171</v>
      </c>
      <c r="B521" s="5" t="s">
        <v>1172</v>
      </c>
      <c r="C521">
        <v>1</v>
      </c>
      <c r="E521" t="s">
        <v>838</v>
      </c>
      <c r="F521">
        <v>1983126581</v>
      </c>
      <c r="H521" t="s">
        <v>26</v>
      </c>
      <c r="I521" t="s">
        <v>27</v>
      </c>
      <c r="J521">
        <v>0</v>
      </c>
      <c r="K521">
        <v>0</v>
      </c>
      <c r="L521">
        <v>0</v>
      </c>
      <c r="M521">
        <v>0</v>
      </c>
      <c r="N521" t="s">
        <v>28</v>
      </c>
      <c r="O521" t="s">
        <v>846</v>
      </c>
      <c r="R521" t="s">
        <v>935</v>
      </c>
      <c r="T521">
        <v>7.1</v>
      </c>
      <c r="U521" s="5">
        <v>4</v>
      </c>
      <c r="V521" s="5">
        <v>4</v>
      </c>
      <c r="W521" s="5"/>
    </row>
    <row r="522" spans="1:23" x14ac:dyDescent="0.3">
      <c r="A522" s="5" t="s">
        <v>1173</v>
      </c>
      <c r="B522" s="5" t="s">
        <v>1174</v>
      </c>
      <c r="C522">
        <v>1</v>
      </c>
      <c r="E522" t="s">
        <v>838</v>
      </c>
      <c r="F522">
        <v>1983128041</v>
      </c>
      <c r="H522" t="s">
        <v>26</v>
      </c>
      <c r="I522" t="s">
        <v>27</v>
      </c>
      <c r="J522">
        <v>0</v>
      </c>
      <c r="K522">
        <v>0</v>
      </c>
      <c r="L522">
        <v>0</v>
      </c>
      <c r="M522">
        <v>0</v>
      </c>
      <c r="N522" t="s">
        <v>28</v>
      </c>
      <c r="O522" t="s">
        <v>850</v>
      </c>
      <c r="R522" t="s">
        <v>31</v>
      </c>
      <c r="T522">
        <v>9.5</v>
      </c>
      <c r="U522" s="5">
        <v>2</v>
      </c>
      <c r="V522" s="5">
        <v>2</v>
      </c>
      <c r="W522" s="5"/>
    </row>
    <row r="523" spans="1:23" x14ac:dyDescent="0.3">
      <c r="A523" s="5" t="s">
        <v>1175</v>
      </c>
      <c r="B523" s="5" t="s">
        <v>1176</v>
      </c>
      <c r="C523">
        <v>1</v>
      </c>
      <c r="E523" t="s">
        <v>838</v>
      </c>
      <c r="F523">
        <v>1983132427</v>
      </c>
      <c r="H523" t="s">
        <v>26</v>
      </c>
      <c r="I523" t="s">
        <v>27</v>
      </c>
      <c r="J523">
        <v>0</v>
      </c>
      <c r="K523">
        <v>0</v>
      </c>
      <c r="L523">
        <v>0</v>
      </c>
      <c r="M523">
        <v>0</v>
      </c>
      <c r="N523" t="s">
        <v>28</v>
      </c>
      <c r="O523" t="s">
        <v>853</v>
      </c>
      <c r="R523" t="s">
        <v>31</v>
      </c>
      <c r="T523">
        <v>9.1999999999999993</v>
      </c>
      <c r="U523" s="5">
        <v>3</v>
      </c>
      <c r="V523" s="5">
        <v>3</v>
      </c>
      <c r="W523" s="5"/>
    </row>
    <row r="524" spans="1:23" x14ac:dyDescent="0.3">
      <c r="A524" s="5" t="s">
        <v>1177</v>
      </c>
      <c r="B524" s="5" t="s">
        <v>1178</v>
      </c>
      <c r="C524">
        <v>1</v>
      </c>
      <c r="E524" t="s">
        <v>838</v>
      </c>
      <c r="F524">
        <v>1983135475</v>
      </c>
      <c r="H524" t="s">
        <v>26</v>
      </c>
      <c r="I524" t="s">
        <v>27</v>
      </c>
      <c r="J524">
        <v>0</v>
      </c>
      <c r="K524">
        <v>0</v>
      </c>
      <c r="L524">
        <v>0</v>
      </c>
      <c r="M524">
        <v>0</v>
      </c>
      <c r="N524" t="s">
        <v>28</v>
      </c>
      <c r="O524" t="s">
        <v>857</v>
      </c>
      <c r="R524" t="s">
        <v>890</v>
      </c>
      <c r="T524">
        <v>7.9</v>
      </c>
      <c r="U524" s="5">
        <v>5</v>
      </c>
      <c r="V524" s="5">
        <v>5</v>
      </c>
      <c r="W524" s="5"/>
    </row>
    <row r="525" spans="1:23" x14ac:dyDescent="0.3">
      <c r="A525" s="5" t="s">
        <v>1179</v>
      </c>
      <c r="B525" s="5" t="s">
        <v>1180</v>
      </c>
      <c r="C525">
        <v>1</v>
      </c>
      <c r="E525" t="s">
        <v>838</v>
      </c>
      <c r="F525">
        <v>1983139581</v>
      </c>
      <c r="H525" t="s">
        <v>26</v>
      </c>
      <c r="I525" t="s">
        <v>27</v>
      </c>
      <c r="J525">
        <v>0</v>
      </c>
      <c r="K525">
        <v>0</v>
      </c>
      <c r="L525">
        <v>0</v>
      </c>
      <c r="M525">
        <v>0</v>
      </c>
      <c r="N525" t="s">
        <v>28</v>
      </c>
      <c r="O525" t="s">
        <v>861</v>
      </c>
      <c r="R525" t="s">
        <v>31</v>
      </c>
      <c r="T525">
        <v>7.3</v>
      </c>
      <c r="U525" s="5">
        <v>2</v>
      </c>
      <c r="V525" s="5">
        <v>2</v>
      </c>
      <c r="W525" s="5"/>
    </row>
    <row r="526" spans="1:23" x14ac:dyDescent="0.3">
      <c r="A526" s="5" t="s">
        <v>1181</v>
      </c>
      <c r="B526" s="5" t="s">
        <v>1182</v>
      </c>
      <c r="C526">
        <v>1</v>
      </c>
      <c r="E526" t="s">
        <v>838</v>
      </c>
      <c r="F526">
        <v>1983166723</v>
      </c>
      <c r="H526" t="s">
        <v>26</v>
      </c>
      <c r="I526" t="s">
        <v>27</v>
      </c>
      <c r="J526">
        <v>0</v>
      </c>
      <c r="K526">
        <v>0</v>
      </c>
      <c r="L526">
        <v>0</v>
      </c>
      <c r="M526">
        <v>0</v>
      </c>
      <c r="N526" t="s">
        <v>28</v>
      </c>
      <c r="O526" t="s">
        <v>864</v>
      </c>
      <c r="R526" t="s">
        <v>31</v>
      </c>
      <c r="T526">
        <v>7.3</v>
      </c>
      <c r="U526" s="5">
        <v>4</v>
      </c>
      <c r="V526" s="5">
        <v>4</v>
      </c>
      <c r="W526" s="5"/>
    </row>
    <row r="527" spans="1:23" x14ac:dyDescent="0.3">
      <c r="A527" s="5" t="s">
        <v>1183</v>
      </c>
      <c r="B527" s="5" t="s">
        <v>1184</v>
      </c>
      <c r="C527">
        <v>1</v>
      </c>
      <c r="E527" t="s">
        <v>838</v>
      </c>
      <c r="F527">
        <v>1983169133</v>
      </c>
      <c r="H527" t="s">
        <v>26</v>
      </c>
      <c r="I527" t="s">
        <v>27</v>
      </c>
      <c r="J527">
        <v>0</v>
      </c>
      <c r="K527">
        <v>0</v>
      </c>
      <c r="L527">
        <v>0</v>
      </c>
      <c r="M527">
        <v>0</v>
      </c>
      <c r="N527" t="s">
        <v>28</v>
      </c>
      <c r="O527" t="s">
        <v>868</v>
      </c>
      <c r="R527" t="s">
        <v>997</v>
      </c>
      <c r="T527">
        <v>7.8</v>
      </c>
      <c r="U527" s="5">
        <v>5</v>
      </c>
      <c r="V527" s="5">
        <v>5</v>
      </c>
      <c r="W527" s="5"/>
    </row>
    <row r="528" spans="1:23" x14ac:dyDescent="0.3">
      <c r="A528" s="5" t="s">
        <v>1185</v>
      </c>
      <c r="B528" s="5" t="s">
        <v>1186</v>
      </c>
      <c r="C528">
        <v>1</v>
      </c>
      <c r="E528" t="s">
        <v>838</v>
      </c>
      <c r="F528">
        <v>1983177625</v>
      </c>
      <c r="H528" t="s">
        <v>26</v>
      </c>
      <c r="I528" t="s">
        <v>27</v>
      </c>
      <c r="J528">
        <v>0</v>
      </c>
      <c r="K528">
        <v>0</v>
      </c>
      <c r="L528">
        <v>0</v>
      </c>
      <c r="M528">
        <v>0</v>
      </c>
      <c r="N528" t="s">
        <v>28</v>
      </c>
      <c r="O528" t="s">
        <v>872</v>
      </c>
      <c r="R528" t="s">
        <v>31</v>
      </c>
      <c r="T528">
        <v>9.1</v>
      </c>
      <c r="U528" s="5">
        <v>3</v>
      </c>
      <c r="V528" s="5">
        <v>3</v>
      </c>
      <c r="W528" s="5"/>
    </row>
    <row r="529" spans="1:23" x14ac:dyDescent="0.3">
      <c r="A529" s="5" t="s">
        <v>1187</v>
      </c>
      <c r="B529" s="5" t="s">
        <v>1188</v>
      </c>
      <c r="C529">
        <v>1</v>
      </c>
      <c r="E529" t="s">
        <v>838</v>
      </c>
      <c r="F529">
        <v>1983182837</v>
      </c>
      <c r="H529" t="s">
        <v>26</v>
      </c>
      <c r="I529" t="s">
        <v>27</v>
      </c>
      <c r="J529">
        <v>0</v>
      </c>
      <c r="K529">
        <v>0</v>
      </c>
      <c r="L529">
        <v>0</v>
      </c>
      <c r="M529">
        <v>0</v>
      </c>
      <c r="N529" t="s">
        <v>28</v>
      </c>
      <c r="O529" t="s">
        <v>850</v>
      </c>
      <c r="R529" t="s">
        <v>31</v>
      </c>
      <c r="T529">
        <v>6.9</v>
      </c>
      <c r="U529" s="5">
        <v>2</v>
      </c>
      <c r="V529" s="5">
        <v>2</v>
      </c>
      <c r="W529" s="5"/>
    </row>
    <row r="530" spans="1:23" x14ac:dyDescent="0.3">
      <c r="A530" s="5" t="s">
        <v>1189</v>
      </c>
      <c r="B530" s="5" t="s">
        <v>1190</v>
      </c>
      <c r="C530">
        <v>1</v>
      </c>
      <c r="E530" t="s">
        <v>838</v>
      </c>
      <c r="F530">
        <v>1983189275</v>
      </c>
      <c r="H530" t="s">
        <v>26</v>
      </c>
      <c r="I530" t="s">
        <v>27</v>
      </c>
      <c r="J530">
        <v>0</v>
      </c>
      <c r="K530">
        <v>0</v>
      </c>
      <c r="L530">
        <v>0</v>
      </c>
      <c r="M530">
        <v>0</v>
      </c>
      <c r="N530" t="s">
        <v>28</v>
      </c>
      <c r="O530" t="s">
        <v>880</v>
      </c>
      <c r="R530" t="s">
        <v>31</v>
      </c>
      <c r="T530">
        <v>8.4</v>
      </c>
      <c r="U530" s="5">
        <v>5</v>
      </c>
      <c r="V530" s="5">
        <v>5</v>
      </c>
      <c r="W530" s="5"/>
    </row>
    <row r="531" spans="1:23" x14ac:dyDescent="0.3">
      <c r="A531" s="5" t="s">
        <v>1191</v>
      </c>
      <c r="B531" s="5" t="s">
        <v>1192</v>
      </c>
      <c r="C531">
        <v>1</v>
      </c>
      <c r="E531" t="s">
        <v>838</v>
      </c>
      <c r="F531">
        <v>1983194485</v>
      </c>
      <c r="H531" t="s">
        <v>26</v>
      </c>
      <c r="I531" t="s">
        <v>27</v>
      </c>
      <c r="J531">
        <v>0</v>
      </c>
      <c r="K531">
        <v>0</v>
      </c>
      <c r="L531">
        <v>0</v>
      </c>
      <c r="M531">
        <v>0</v>
      </c>
      <c r="N531" t="s">
        <v>28</v>
      </c>
      <c r="O531" t="s">
        <v>883</v>
      </c>
      <c r="R531" t="s">
        <v>31</v>
      </c>
      <c r="T531">
        <v>6.7</v>
      </c>
      <c r="U531" s="5">
        <v>2</v>
      </c>
      <c r="V531" s="5">
        <v>2</v>
      </c>
      <c r="W531" s="5"/>
    </row>
    <row r="532" spans="1:23" x14ac:dyDescent="0.3">
      <c r="A532" s="5" t="s">
        <v>1193</v>
      </c>
      <c r="B532" s="5" t="s">
        <v>1194</v>
      </c>
      <c r="C532">
        <v>1</v>
      </c>
      <c r="E532" t="s">
        <v>838</v>
      </c>
      <c r="F532">
        <v>1983203189</v>
      </c>
      <c r="H532" t="s">
        <v>26</v>
      </c>
      <c r="I532" t="s">
        <v>27</v>
      </c>
      <c r="J532">
        <v>0</v>
      </c>
      <c r="K532">
        <v>0</v>
      </c>
      <c r="L532">
        <v>0</v>
      </c>
      <c r="M532">
        <v>0</v>
      </c>
      <c r="N532" t="s">
        <v>28</v>
      </c>
      <c r="O532" t="s">
        <v>886</v>
      </c>
      <c r="R532" t="s">
        <v>916</v>
      </c>
      <c r="T532">
        <v>9.1999999999999993</v>
      </c>
      <c r="U532" s="5">
        <v>2</v>
      </c>
      <c r="V532" s="5">
        <v>2</v>
      </c>
      <c r="W532" s="5"/>
    </row>
    <row r="533" spans="1:23" x14ac:dyDescent="0.3">
      <c r="A533" s="5" t="s">
        <v>1195</v>
      </c>
      <c r="B533" s="5" t="s">
        <v>1196</v>
      </c>
      <c r="C533">
        <v>1</v>
      </c>
      <c r="E533" t="s">
        <v>838</v>
      </c>
      <c r="F533">
        <v>1983205625</v>
      </c>
      <c r="H533" t="s">
        <v>26</v>
      </c>
      <c r="I533" t="s">
        <v>27</v>
      </c>
      <c r="J533">
        <v>0</v>
      </c>
      <c r="K533">
        <v>0</v>
      </c>
      <c r="L533">
        <v>0</v>
      </c>
      <c r="M533">
        <v>0</v>
      </c>
      <c r="N533" t="s">
        <v>28</v>
      </c>
      <c r="O533" t="s">
        <v>1010</v>
      </c>
      <c r="R533" t="s">
        <v>31</v>
      </c>
      <c r="T533">
        <v>7.3</v>
      </c>
      <c r="U533" s="5">
        <v>2</v>
      </c>
      <c r="V533" s="5">
        <v>2</v>
      </c>
      <c r="W533" s="5"/>
    </row>
    <row r="534" spans="1:23" x14ac:dyDescent="0.3">
      <c r="A534" s="5" t="s">
        <v>1197</v>
      </c>
      <c r="B534" s="5" t="s">
        <v>1198</v>
      </c>
      <c r="C534">
        <v>1</v>
      </c>
      <c r="E534" t="s">
        <v>838</v>
      </c>
      <c r="F534">
        <v>1983211341</v>
      </c>
      <c r="H534" t="s">
        <v>26</v>
      </c>
      <c r="I534" t="s">
        <v>27</v>
      </c>
      <c r="J534">
        <v>0</v>
      </c>
      <c r="K534">
        <v>0</v>
      </c>
      <c r="L534">
        <v>0</v>
      </c>
      <c r="M534">
        <v>0</v>
      </c>
      <c r="N534" t="s">
        <v>28</v>
      </c>
      <c r="O534" t="s">
        <v>1013</v>
      </c>
      <c r="R534" t="s">
        <v>984</v>
      </c>
      <c r="T534">
        <v>7.9</v>
      </c>
      <c r="U534" s="5">
        <v>3</v>
      </c>
      <c r="V534" s="5">
        <v>3</v>
      </c>
      <c r="W534" s="5"/>
    </row>
    <row r="535" spans="1:23" x14ac:dyDescent="0.3">
      <c r="A535" s="5" t="s">
        <v>1199</v>
      </c>
      <c r="B535" s="5" t="s">
        <v>1200</v>
      </c>
      <c r="C535">
        <v>1</v>
      </c>
      <c r="E535" t="s">
        <v>838</v>
      </c>
      <c r="F535">
        <v>1983231365</v>
      </c>
      <c r="H535" t="s">
        <v>26</v>
      </c>
      <c r="I535" t="s">
        <v>27</v>
      </c>
      <c r="J535">
        <v>0</v>
      </c>
      <c r="K535">
        <v>0</v>
      </c>
      <c r="L535">
        <v>0</v>
      </c>
      <c r="M535">
        <v>0</v>
      </c>
      <c r="N535" t="s">
        <v>28</v>
      </c>
      <c r="O535" t="s">
        <v>864</v>
      </c>
      <c r="R535" t="s">
        <v>935</v>
      </c>
      <c r="T535">
        <v>9.9</v>
      </c>
      <c r="U535" s="5">
        <v>3</v>
      </c>
      <c r="V535" s="5">
        <v>3</v>
      </c>
      <c r="W535" s="5"/>
    </row>
    <row r="536" spans="1:23" x14ac:dyDescent="0.3">
      <c r="A536" s="5" t="s">
        <v>1201</v>
      </c>
      <c r="B536" s="5" t="s">
        <v>1202</v>
      </c>
      <c r="C536">
        <v>1</v>
      </c>
      <c r="E536" t="s">
        <v>838</v>
      </c>
      <c r="F536">
        <v>1983232795</v>
      </c>
      <c r="H536" t="s">
        <v>26</v>
      </c>
      <c r="I536" t="s">
        <v>27</v>
      </c>
      <c r="J536">
        <v>0</v>
      </c>
      <c r="K536">
        <v>0</v>
      </c>
      <c r="L536">
        <v>0</v>
      </c>
      <c r="M536">
        <v>0</v>
      </c>
      <c r="N536" t="s">
        <v>28</v>
      </c>
      <c r="O536" t="s">
        <v>868</v>
      </c>
      <c r="R536" t="s">
        <v>31</v>
      </c>
      <c r="T536">
        <v>7.6</v>
      </c>
      <c r="U536" s="5">
        <v>5</v>
      </c>
      <c r="V536" s="5">
        <v>5</v>
      </c>
      <c r="W536" s="5"/>
    </row>
    <row r="537" spans="1:23" x14ac:dyDescent="0.3">
      <c r="A537" s="5" t="s">
        <v>1203</v>
      </c>
      <c r="B537" s="5" t="s">
        <v>1204</v>
      </c>
      <c r="C537">
        <v>1</v>
      </c>
      <c r="E537" t="s">
        <v>838</v>
      </c>
      <c r="F537">
        <v>1983233239</v>
      </c>
      <c r="H537" t="s">
        <v>26</v>
      </c>
      <c r="I537" t="s">
        <v>27</v>
      </c>
      <c r="J537">
        <v>0</v>
      </c>
      <c r="K537">
        <v>0</v>
      </c>
      <c r="L537">
        <v>0</v>
      </c>
      <c r="M537">
        <v>0</v>
      </c>
      <c r="N537" t="s">
        <v>28</v>
      </c>
      <c r="O537" t="s">
        <v>872</v>
      </c>
      <c r="R537" t="s">
        <v>31</v>
      </c>
      <c r="T537">
        <v>9.3000000000000007</v>
      </c>
      <c r="U537" s="5">
        <v>5</v>
      </c>
      <c r="V537" s="5">
        <v>5</v>
      </c>
      <c r="W537" s="5"/>
    </row>
    <row r="538" spans="1:23" x14ac:dyDescent="0.3">
      <c r="A538" s="5" t="s">
        <v>1205</v>
      </c>
      <c r="B538" s="5" t="s">
        <v>1206</v>
      </c>
      <c r="C538">
        <v>1</v>
      </c>
      <c r="E538" t="s">
        <v>838</v>
      </c>
      <c r="F538">
        <v>1983237187</v>
      </c>
      <c r="H538" t="s">
        <v>26</v>
      </c>
      <c r="I538" t="s">
        <v>27</v>
      </c>
      <c r="J538">
        <v>0</v>
      </c>
      <c r="K538">
        <v>0</v>
      </c>
      <c r="L538">
        <v>0</v>
      </c>
      <c r="M538">
        <v>0</v>
      </c>
      <c r="N538" t="s">
        <v>28</v>
      </c>
      <c r="O538" t="s">
        <v>850</v>
      </c>
      <c r="R538" t="s">
        <v>31</v>
      </c>
      <c r="T538">
        <v>6.4</v>
      </c>
      <c r="U538" s="5">
        <v>5</v>
      </c>
      <c r="V538" s="5">
        <v>5</v>
      </c>
      <c r="W538" s="5"/>
    </row>
    <row r="539" spans="1:23" x14ac:dyDescent="0.3">
      <c r="A539" s="5" t="s">
        <v>1207</v>
      </c>
      <c r="B539" s="5" t="s">
        <v>1208</v>
      </c>
      <c r="C539">
        <v>1</v>
      </c>
      <c r="E539" t="s">
        <v>838</v>
      </c>
      <c r="F539">
        <v>1983240405</v>
      </c>
      <c r="H539" t="s">
        <v>26</v>
      </c>
      <c r="I539" t="s">
        <v>27</v>
      </c>
      <c r="J539">
        <v>0</v>
      </c>
      <c r="K539">
        <v>0</v>
      </c>
      <c r="L539">
        <v>0</v>
      </c>
      <c r="M539">
        <v>0</v>
      </c>
      <c r="N539" t="s">
        <v>28</v>
      </c>
      <c r="O539" t="s">
        <v>877</v>
      </c>
      <c r="R539" t="s">
        <v>31</v>
      </c>
      <c r="T539">
        <v>8.4</v>
      </c>
      <c r="U539" s="5">
        <v>2</v>
      </c>
      <c r="V539" s="5">
        <v>2</v>
      </c>
      <c r="W539" s="5"/>
    </row>
    <row r="540" spans="1:23" x14ac:dyDescent="0.3">
      <c r="A540" s="5" t="s">
        <v>1209</v>
      </c>
      <c r="B540" s="5" t="s">
        <v>1210</v>
      </c>
      <c r="C540">
        <v>1</v>
      </c>
      <c r="E540" t="s">
        <v>838</v>
      </c>
      <c r="F540">
        <v>1983241357</v>
      </c>
      <c r="H540" t="s">
        <v>26</v>
      </c>
      <c r="I540" t="s">
        <v>27</v>
      </c>
      <c r="J540">
        <v>0</v>
      </c>
      <c r="K540">
        <v>0</v>
      </c>
      <c r="L540">
        <v>0</v>
      </c>
      <c r="M540">
        <v>0</v>
      </c>
      <c r="N540" t="s">
        <v>28</v>
      </c>
      <c r="O540" t="s">
        <v>880</v>
      </c>
      <c r="R540" t="s">
        <v>31</v>
      </c>
      <c r="T540">
        <v>6.6</v>
      </c>
      <c r="U540" s="5">
        <v>4</v>
      </c>
      <c r="V540" s="5">
        <v>4</v>
      </c>
      <c r="W540" s="5"/>
    </row>
    <row r="541" spans="1:23" x14ac:dyDescent="0.3">
      <c r="A541" s="5" t="s">
        <v>1211</v>
      </c>
      <c r="B541" s="5" t="s">
        <v>1212</v>
      </c>
      <c r="C541">
        <v>1</v>
      </c>
      <c r="E541" t="s">
        <v>838</v>
      </c>
      <c r="F541">
        <v>1983243431</v>
      </c>
      <c r="H541" t="s">
        <v>26</v>
      </c>
      <c r="I541" t="s">
        <v>27</v>
      </c>
      <c r="J541">
        <v>0</v>
      </c>
      <c r="K541">
        <v>0</v>
      </c>
      <c r="L541">
        <v>0</v>
      </c>
      <c r="M541">
        <v>0</v>
      </c>
      <c r="N541" t="s">
        <v>28</v>
      </c>
      <c r="O541" t="s">
        <v>883</v>
      </c>
      <c r="R541" t="s">
        <v>31</v>
      </c>
      <c r="T541">
        <v>7.8</v>
      </c>
      <c r="U541" s="5">
        <v>3</v>
      </c>
      <c r="V541" s="5">
        <v>3</v>
      </c>
      <c r="W541" s="5"/>
    </row>
    <row r="542" spans="1:23" x14ac:dyDescent="0.3">
      <c r="A542" s="5" t="s">
        <v>1213</v>
      </c>
      <c r="B542" s="5" t="s">
        <v>1214</v>
      </c>
      <c r="C542">
        <v>1</v>
      </c>
      <c r="E542" t="s">
        <v>838</v>
      </c>
      <c r="F542">
        <v>1983246959</v>
      </c>
      <c r="H542" t="s">
        <v>26</v>
      </c>
      <c r="I542" t="s">
        <v>27</v>
      </c>
      <c r="J542">
        <v>0</v>
      </c>
      <c r="K542">
        <v>0</v>
      </c>
      <c r="L542">
        <v>0</v>
      </c>
      <c r="M542">
        <v>0</v>
      </c>
      <c r="N542" t="s">
        <v>28</v>
      </c>
      <c r="O542" t="s">
        <v>886</v>
      </c>
      <c r="R542" t="s">
        <v>31</v>
      </c>
      <c r="T542">
        <v>8.6999999999999993</v>
      </c>
      <c r="U542" s="5">
        <v>4</v>
      </c>
      <c r="V542" s="5">
        <v>4</v>
      </c>
      <c r="W542" s="5"/>
    </row>
    <row r="543" spans="1:23" x14ac:dyDescent="0.3">
      <c r="A543" s="5" t="s">
        <v>1215</v>
      </c>
      <c r="B543" s="5" t="s">
        <v>1216</v>
      </c>
      <c r="C543">
        <v>1</v>
      </c>
      <c r="E543" t="s">
        <v>838</v>
      </c>
      <c r="F543">
        <v>1983248747</v>
      </c>
      <c r="H543" t="s">
        <v>26</v>
      </c>
      <c r="I543" t="s">
        <v>27</v>
      </c>
      <c r="J543">
        <v>0</v>
      </c>
      <c r="K543">
        <v>0</v>
      </c>
      <c r="L543">
        <v>0</v>
      </c>
      <c r="M543">
        <v>0</v>
      </c>
      <c r="N543" t="s">
        <v>28</v>
      </c>
      <c r="O543" t="s">
        <v>889</v>
      </c>
      <c r="R543" t="s">
        <v>31</v>
      </c>
      <c r="T543">
        <v>7.2</v>
      </c>
      <c r="U543" s="5">
        <v>3</v>
      </c>
      <c r="V543" s="5">
        <v>3</v>
      </c>
      <c r="W543" s="5"/>
    </row>
    <row r="544" spans="1:23" x14ac:dyDescent="0.3">
      <c r="A544" s="5" t="s">
        <v>1217</v>
      </c>
      <c r="B544" s="5" t="s">
        <v>1218</v>
      </c>
      <c r="C544">
        <v>1</v>
      </c>
      <c r="E544" t="s">
        <v>838</v>
      </c>
      <c r="F544">
        <v>1983249521</v>
      </c>
      <c r="H544" t="s">
        <v>26</v>
      </c>
      <c r="I544" t="s">
        <v>27</v>
      </c>
      <c r="J544">
        <v>0</v>
      </c>
      <c r="K544">
        <v>0</v>
      </c>
      <c r="L544">
        <v>0</v>
      </c>
      <c r="M544">
        <v>0</v>
      </c>
      <c r="N544" t="s">
        <v>28</v>
      </c>
      <c r="O544" t="s">
        <v>893</v>
      </c>
      <c r="R544" t="s">
        <v>31</v>
      </c>
      <c r="T544">
        <v>7.1</v>
      </c>
      <c r="U544" s="5">
        <v>3</v>
      </c>
      <c r="V544" s="5">
        <v>3</v>
      </c>
      <c r="W544" s="5"/>
    </row>
    <row r="545" spans="1:23" x14ac:dyDescent="0.3">
      <c r="A545" s="5" t="s">
        <v>1219</v>
      </c>
      <c r="B545" s="5" t="s">
        <v>1220</v>
      </c>
      <c r="C545">
        <v>1</v>
      </c>
      <c r="E545" t="s">
        <v>838</v>
      </c>
      <c r="F545">
        <v>1983253997</v>
      </c>
      <c r="H545" t="s">
        <v>26</v>
      </c>
      <c r="I545" t="s">
        <v>27</v>
      </c>
      <c r="J545">
        <v>0</v>
      </c>
      <c r="K545">
        <v>0</v>
      </c>
      <c r="L545">
        <v>0</v>
      </c>
      <c r="M545">
        <v>0</v>
      </c>
      <c r="N545" t="s">
        <v>28</v>
      </c>
      <c r="O545" t="s">
        <v>846</v>
      </c>
      <c r="R545" t="s">
        <v>31</v>
      </c>
      <c r="T545">
        <v>8</v>
      </c>
      <c r="U545" s="5">
        <v>3</v>
      </c>
      <c r="V545" s="5">
        <v>3</v>
      </c>
      <c r="W545" s="5"/>
    </row>
    <row r="546" spans="1:23" x14ac:dyDescent="0.3">
      <c r="A546" s="5" t="s">
        <v>1221</v>
      </c>
      <c r="B546" s="5" t="s">
        <v>1222</v>
      </c>
      <c r="C546">
        <v>1</v>
      </c>
      <c r="E546" t="s">
        <v>838</v>
      </c>
      <c r="F546">
        <v>1983256301</v>
      </c>
      <c r="H546" t="s">
        <v>26</v>
      </c>
      <c r="I546" t="s">
        <v>27</v>
      </c>
      <c r="J546">
        <v>0</v>
      </c>
      <c r="K546">
        <v>0</v>
      </c>
      <c r="L546">
        <v>0</v>
      </c>
      <c r="M546">
        <v>0</v>
      </c>
      <c r="N546" t="s">
        <v>28</v>
      </c>
      <c r="O546" t="s">
        <v>909</v>
      </c>
      <c r="R546" t="s">
        <v>31</v>
      </c>
      <c r="T546">
        <v>8.5</v>
      </c>
      <c r="U546" s="5">
        <v>2</v>
      </c>
      <c r="V546" s="5">
        <v>2</v>
      </c>
      <c r="W546" s="5"/>
    </row>
    <row r="547" spans="1:23" x14ac:dyDescent="0.3">
      <c r="A547" s="5" t="s">
        <v>1223</v>
      </c>
      <c r="B547" s="5" t="s">
        <v>1224</v>
      </c>
      <c r="C547">
        <v>1</v>
      </c>
      <c r="E547" t="s">
        <v>838</v>
      </c>
      <c r="F547">
        <v>1983258737</v>
      </c>
      <c r="H547" t="s">
        <v>26</v>
      </c>
      <c r="I547" t="s">
        <v>27</v>
      </c>
      <c r="J547">
        <v>0</v>
      </c>
      <c r="K547">
        <v>0</v>
      </c>
      <c r="L547">
        <v>0</v>
      </c>
      <c r="M547">
        <v>0</v>
      </c>
      <c r="N547" t="s">
        <v>28</v>
      </c>
      <c r="O547" t="s">
        <v>814</v>
      </c>
      <c r="R547" t="s">
        <v>31</v>
      </c>
      <c r="T547">
        <v>8.5</v>
      </c>
      <c r="U547" s="5">
        <v>2</v>
      </c>
      <c r="V547" s="5">
        <v>2</v>
      </c>
      <c r="W547" s="5"/>
    </row>
    <row r="548" spans="1:23" x14ac:dyDescent="0.3">
      <c r="A548" s="5" t="s">
        <v>1225</v>
      </c>
      <c r="B548" s="5" t="s">
        <v>1226</v>
      </c>
      <c r="C548">
        <v>1</v>
      </c>
      <c r="E548" t="s">
        <v>838</v>
      </c>
      <c r="F548">
        <v>1983260351</v>
      </c>
      <c r="H548" t="s">
        <v>26</v>
      </c>
      <c r="I548" t="s">
        <v>27</v>
      </c>
      <c r="J548">
        <v>0</v>
      </c>
      <c r="K548">
        <v>0</v>
      </c>
      <c r="L548">
        <v>0</v>
      </c>
      <c r="M548">
        <v>0</v>
      </c>
      <c r="N548" t="s">
        <v>28</v>
      </c>
      <c r="O548" t="s">
        <v>820</v>
      </c>
      <c r="R548" t="s">
        <v>858</v>
      </c>
      <c r="T548">
        <v>9.6999999999999993</v>
      </c>
      <c r="U548" s="5">
        <v>4</v>
      </c>
      <c r="V548" s="5">
        <v>4</v>
      </c>
      <c r="W548" s="5"/>
    </row>
    <row r="549" spans="1:23" x14ac:dyDescent="0.3">
      <c r="A549" s="5" t="s">
        <v>1227</v>
      </c>
      <c r="B549" s="5" t="s">
        <v>1228</v>
      </c>
      <c r="C549">
        <v>1</v>
      </c>
      <c r="E549" t="s">
        <v>838</v>
      </c>
      <c r="F549">
        <v>1983264219</v>
      </c>
      <c r="H549" t="s">
        <v>26</v>
      </c>
      <c r="I549" t="s">
        <v>27</v>
      </c>
      <c r="J549">
        <v>0</v>
      </c>
      <c r="K549">
        <v>0</v>
      </c>
      <c r="L549">
        <v>0</v>
      </c>
      <c r="M549">
        <v>0</v>
      </c>
      <c r="N549" t="s">
        <v>28</v>
      </c>
      <c r="O549" t="s">
        <v>823</v>
      </c>
      <c r="R549" t="s">
        <v>916</v>
      </c>
      <c r="T549">
        <v>8.6999999999999993</v>
      </c>
      <c r="U549" s="5">
        <v>4</v>
      </c>
      <c r="V549" s="5">
        <v>4</v>
      </c>
      <c r="W549" s="5"/>
    </row>
    <row r="550" spans="1:23" x14ac:dyDescent="0.3">
      <c r="A550" s="5" t="s">
        <v>1229</v>
      </c>
      <c r="B550" s="5" t="s">
        <v>1230</v>
      </c>
      <c r="C550">
        <v>1</v>
      </c>
      <c r="E550" t="s">
        <v>838</v>
      </c>
      <c r="F550">
        <v>1983265413</v>
      </c>
      <c r="H550" t="s">
        <v>26</v>
      </c>
      <c r="I550" t="s">
        <v>27</v>
      </c>
      <c r="J550">
        <v>0</v>
      </c>
      <c r="K550">
        <v>0</v>
      </c>
      <c r="L550">
        <v>0</v>
      </c>
      <c r="M550">
        <v>0</v>
      </c>
      <c r="N550" t="s">
        <v>28</v>
      </c>
      <c r="O550" t="s">
        <v>826</v>
      </c>
      <c r="R550" t="s">
        <v>31</v>
      </c>
      <c r="T550">
        <v>6.5</v>
      </c>
      <c r="U550" s="5">
        <v>2</v>
      </c>
      <c r="V550" s="5">
        <v>2</v>
      </c>
      <c r="W550" s="5"/>
    </row>
    <row r="551" spans="1:23" x14ac:dyDescent="0.3">
      <c r="A551" s="5" t="s">
        <v>1231</v>
      </c>
      <c r="B551" s="5" t="s">
        <v>1232</v>
      </c>
      <c r="C551">
        <v>1</v>
      </c>
      <c r="E551" t="s">
        <v>838</v>
      </c>
      <c r="F551">
        <v>1983271925</v>
      </c>
      <c r="H551" t="s">
        <v>26</v>
      </c>
      <c r="I551" t="s">
        <v>27</v>
      </c>
      <c r="J551">
        <v>0</v>
      </c>
      <c r="K551">
        <v>0</v>
      </c>
      <c r="L551">
        <v>0</v>
      </c>
      <c r="M551">
        <v>0</v>
      </c>
      <c r="N551" t="s">
        <v>28</v>
      </c>
      <c r="O551" t="s">
        <v>829</v>
      </c>
      <c r="R551" t="s">
        <v>31</v>
      </c>
      <c r="T551">
        <v>8.8000000000000007</v>
      </c>
      <c r="U551" s="5">
        <v>2</v>
      </c>
      <c r="V551" s="5">
        <v>2</v>
      </c>
      <c r="W551" s="5"/>
    </row>
    <row r="552" spans="1:23" x14ac:dyDescent="0.3">
      <c r="A552" s="5" t="s">
        <v>1233</v>
      </c>
      <c r="B552" s="5" t="s">
        <v>1234</v>
      </c>
      <c r="C552">
        <v>1</v>
      </c>
      <c r="E552" t="s">
        <v>838</v>
      </c>
      <c r="F552">
        <v>1983272013</v>
      </c>
      <c r="H552" t="s">
        <v>26</v>
      </c>
      <c r="I552" t="s">
        <v>27</v>
      </c>
      <c r="J552">
        <v>0</v>
      </c>
      <c r="K552">
        <v>0</v>
      </c>
      <c r="L552">
        <v>0</v>
      </c>
      <c r="M552">
        <v>0</v>
      </c>
      <c r="N552" t="s">
        <v>28</v>
      </c>
      <c r="O552" t="s">
        <v>832</v>
      </c>
      <c r="R552" t="s">
        <v>31</v>
      </c>
      <c r="T552">
        <v>9.3000000000000007</v>
      </c>
      <c r="U552" s="5">
        <v>5</v>
      </c>
      <c r="V552" s="5">
        <v>5</v>
      </c>
      <c r="W552" s="5"/>
    </row>
    <row r="553" spans="1:23" x14ac:dyDescent="0.3">
      <c r="A553" s="5" t="s">
        <v>1235</v>
      </c>
      <c r="B553" s="5" t="s">
        <v>1236</v>
      </c>
      <c r="C553">
        <v>1</v>
      </c>
      <c r="E553" t="s">
        <v>838</v>
      </c>
      <c r="F553">
        <v>1983275363</v>
      </c>
      <c r="H553" t="s">
        <v>26</v>
      </c>
      <c r="I553" t="s">
        <v>27</v>
      </c>
      <c r="J553">
        <v>0</v>
      </c>
      <c r="K553">
        <v>0</v>
      </c>
      <c r="L553">
        <v>0</v>
      </c>
      <c r="M553">
        <v>0</v>
      </c>
      <c r="N553" t="s">
        <v>28</v>
      </c>
      <c r="O553" t="s">
        <v>835</v>
      </c>
      <c r="R553" t="s">
        <v>31</v>
      </c>
      <c r="T553">
        <v>7.6</v>
      </c>
      <c r="U553" s="5">
        <v>2</v>
      </c>
      <c r="V553" s="5">
        <v>2</v>
      </c>
      <c r="W553" s="5"/>
    </row>
    <row r="554" spans="1:23" x14ac:dyDescent="0.3">
      <c r="A554" s="5" t="s">
        <v>1237</v>
      </c>
      <c r="B554" s="5" t="s">
        <v>1238</v>
      </c>
      <c r="C554">
        <v>1</v>
      </c>
      <c r="E554" t="s">
        <v>838</v>
      </c>
      <c r="F554">
        <v>1983275855</v>
      </c>
      <c r="H554" t="s">
        <v>26</v>
      </c>
      <c r="I554" t="s">
        <v>27</v>
      </c>
      <c r="J554">
        <v>0</v>
      </c>
      <c r="K554">
        <v>0</v>
      </c>
      <c r="L554">
        <v>0</v>
      </c>
      <c r="M554">
        <v>0</v>
      </c>
      <c r="N554" t="s">
        <v>28</v>
      </c>
      <c r="O554" t="s">
        <v>839</v>
      </c>
      <c r="R554" t="s">
        <v>890</v>
      </c>
      <c r="T554">
        <v>6.5</v>
      </c>
      <c r="U554" s="5">
        <v>3</v>
      </c>
      <c r="V554" s="5">
        <v>3</v>
      </c>
      <c r="W554" s="5"/>
    </row>
    <row r="555" spans="1:23" x14ac:dyDescent="0.3">
      <c r="A555" s="5" t="s">
        <v>1239</v>
      </c>
      <c r="B555" s="5" t="s">
        <v>1240</v>
      </c>
      <c r="C555">
        <v>1</v>
      </c>
      <c r="E555" t="s">
        <v>838</v>
      </c>
      <c r="F555">
        <v>1983284929</v>
      </c>
      <c r="H555" t="s">
        <v>26</v>
      </c>
      <c r="I555" t="s">
        <v>27</v>
      </c>
      <c r="J555">
        <v>0</v>
      </c>
      <c r="K555">
        <v>0</v>
      </c>
      <c r="L555">
        <v>0</v>
      </c>
      <c r="M555">
        <v>0</v>
      </c>
      <c r="N555" t="s">
        <v>28</v>
      </c>
      <c r="O555" t="s">
        <v>842</v>
      </c>
      <c r="R555" t="s">
        <v>31</v>
      </c>
      <c r="T555">
        <v>8.6999999999999993</v>
      </c>
      <c r="U555" s="5">
        <v>2</v>
      </c>
      <c r="V555" s="5">
        <v>2</v>
      </c>
      <c r="W555" s="5"/>
    </row>
    <row r="556" spans="1:23" x14ac:dyDescent="0.3">
      <c r="A556" s="5" t="s">
        <v>1241</v>
      </c>
      <c r="B556" s="5" t="s">
        <v>1242</v>
      </c>
      <c r="C556">
        <v>1</v>
      </c>
      <c r="E556" t="s">
        <v>838</v>
      </c>
      <c r="F556">
        <v>1983291211</v>
      </c>
      <c r="H556" t="s">
        <v>26</v>
      </c>
      <c r="I556" t="s">
        <v>27</v>
      </c>
      <c r="J556">
        <v>0</v>
      </c>
      <c r="K556">
        <v>0</v>
      </c>
      <c r="L556">
        <v>0</v>
      </c>
      <c r="M556">
        <v>0</v>
      </c>
      <c r="N556" t="s">
        <v>28</v>
      </c>
      <c r="O556" t="s">
        <v>846</v>
      </c>
      <c r="R556" t="s">
        <v>1243</v>
      </c>
      <c r="T556">
        <v>9.1</v>
      </c>
      <c r="U556" s="5">
        <v>2</v>
      </c>
      <c r="V556" s="5">
        <v>2</v>
      </c>
      <c r="W556" s="5"/>
    </row>
    <row r="557" spans="1:23" x14ac:dyDescent="0.3">
      <c r="A557" s="5" t="s">
        <v>1244</v>
      </c>
      <c r="B557" s="5" t="s">
        <v>1245</v>
      </c>
      <c r="C557">
        <v>1</v>
      </c>
      <c r="E557" t="s">
        <v>838</v>
      </c>
      <c r="F557">
        <v>1983293439</v>
      </c>
      <c r="H557" t="s">
        <v>26</v>
      </c>
      <c r="I557" t="s">
        <v>27</v>
      </c>
      <c r="J557">
        <v>0</v>
      </c>
      <c r="K557">
        <v>0</v>
      </c>
      <c r="L557">
        <v>0</v>
      </c>
      <c r="M557">
        <v>0</v>
      </c>
      <c r="N557" t="s">
        <v>28</v>
      </c>
      <c r="O557" t="s">
        <v>850</v>
      </c>
      <c r="R557" t="s">
        <v>890</v>
      </c>
      <c r="T557">
        <v>9.1999999999999993</v>
      </c>
      <c r="U557" s="5">
        <v>4</v>
      </c>
      <c r="V557" s="5">
        <v>4</v>
      </c>
      <c r="W557" s="5"/>
    </row>
    <row r="558" spans="1:23" x14ac:dyDescent="0.3">
      <c r="A558" s="5" t="s">
        <v>1246</v>
      </c>
      <c r="B558" s="5" t="s">
        <v>1247</v>
      </c>
      <c r="C558">
        <v>1</v>
      </c>
      <c r="E558" t="s">
        <v>838</v>
      </c>
      <c r="F558">
        <v>1983306469</v>
      </c>
      <c r="H558" t="s">
        <v>26</v>
      </c>
      <c r="I558" t="s">
        <v>27</v>
      </c>
      <c r="J558">
        <v>0</v>
      </c>
      <c r="K558">
        <v>0</v>
      </c>
      <c r="L558">
        <v>0</v>
      </c>
      <c r="M558">
        <v>0</v>
      </c>
      <c r="N558" t="s">
        <v>28</v>
      </c>
      <c r="O558" t="s">
        <v>853</v>
      </c>
      <c r="R558" t="s">
        <v>31</v>
      </c>
      <c r="T558">
        <v>7.3</v>
      </c>
      <c r="U558" s="5">
        <v>2</v>
      </c>
      <c r="V558" s="5">
        <v>2</v>
      </c>
      <c r="W558" s="5"/>
    </row>
    <row r="559" spans="1:23" x14ac:dyDescent="0.3">
      <c r="A559" s="5" t="s">
        <v>1248</v>
      </c>
      <c r="B559" s="5" t="s">
        <v>1249</v>
      </c>
      <c r="C559">
        <v>1</v>
      </c>
      <c r="E559" t="s">
        <v>838</v>
      </c>
      <c r="F559">
        <v>1983327217</v>
      </c>
      <c r="H559" t="s">
        <v>26</v>
      </c>
      <c r="I559" t="s">
        <v>27</v>
      </c>
      <c r="J559">
        <v>0</v>
      </c>
      <c r="K559">
        <v>0</v>
      </c>
      <c r="L559">
        <v>0</v>
      </c>
      <c r="M559">
        <v>0</v>
      </c>
      <c r="N559" t="s">
        <v>28</v>
      </c>
      <c r="O559" t="s">
        <v>857</v>
      </c>
      <c r="R559" t="s">
        <v>31</v>
      </c>
      <c r="T559">
        <v>7.6</v>
      </c>
      <c r="U559" s="5">
        <v>3</v>
      </c>
      <c r="V559" s="5">
        <v>3</v>
      </c>
      <c r="W559" s="5"/>
    </row>
    <row r="560" spans="1:23" x14ac:dyDescent="0.3">
      <c r="A560" s="5" t="s">
        <v>1250</v>
      </c>
      <c r="B560" s="5" t="s">
        <v>1251</v>
      </c>
      <c r="C560">
        <v>1</v>
      </c>
      <c r="E560" t="s">
        <v>838</v>
      </c>
      <c r="F560">
        <v>1983332677</v>
      </c>
      <c r="H560" t="s">
        <v>26</v>
      </c>
      <c r="I560" t="s">
        <v>27</v>
      </c>
      <c r="J560">
        <v>0</v>
      </c>
      <c r="K560">
        <v>0</v>
      </c>
      <c r="L560">
        <v>0</v>
      </c>
      <c r="M560">
        <v>0</v>
      </c>
      <c r="N560" t="s">
        <v>28</v>
      </c>
      <c r="O560" t="s">
        <v>861</v>
      </c>
      <c r="R560" t="s">
        <v>31</v>
      </c>
      <c r="T560">
        <v>7.1</v>
      </c>
      <c r="U560" s="5">
        <v>2</v>
      </c>
      <c r="V560" s="5">
        <v>2</v>
      </c>
      <c r="W560" s="5"/>
    </row>
    <row r="561" spans="1:23" x14ac:dyDescent="0.3">
      <c r="A561" s="5" t="s">
        <v>1252</v>
      </c>
      <c r="B561" s="5" t="s">
        <v>1253</v>
      </c>
      <c r="C561">
        <v>1</v>
      </c>
      <c r="E561" t="s">
        <v>838</v>
      </c>
      <c r="F561">
        <v>1983341759</v>
      </c>
      <c r="H561" t="s">
        <v>26</v>
      </c>
      <c r="I561" t="s">
        <v>27</v>
      </c>
      <c r="J561">
        <v>0</v>
      </c>
      <c r="K561">
        <v>0</v>
      </c>
      <c r="L561">
        <v>0</v>
      </c>
      <c r="M561">
        <v>0</v>
      </c>
      <c r="N561" t="s">
        <v>28</v>
      </c>
      <c r="O561" t="s">
        <v>864</v>
      </c>
      <c r="R561" t="s">
        <v>31</v>
      </c>
      <c r="T561">
        <v>8.3000000000000007</v>
      </c>
      <c r="U561" s="5">
        <v>4</v>
      </c>
      <c r="V561" s="5">
        <v>4</v>
      </c>
      <c r="W561" s="5"/>
    </row>
    <row r="562" spans="1:23" x14ac:dyDescent="0.3">
      <c r="A562" s="5" t="s">
        <v>1254</v>
      </c>
      <c r="B562" s="5" t="s">
        <v>1255</v>
      </c>
      <c r="C562">
        <v>1</v>
      </c>
      <c r="E562" t="s">
        <v>838</v>
      </c>
      <c r="F562">
        <v>1983343321</v>
      </c>
      <c r="H562" t="s">
        <v>26</v>
      </c>
      <c r="I562" t="s">
        <v>27</v>
      </c>
      <c r="J562">
        <v>0</v>
      </c>
      <c r="K562">
        <v>0</v>
      </c>
      <c r="L562">
        <v>0</v>
      </c>
      <c r="M562">
        <v>0</v>
      </c>
      <c r="N562" t="s">
        <v>28</v>
      </c>
      <c r="O562" t="s">
        <v>868</v>
      </c>
      <c r="R562" t="s">
        <v>31</v>
      </c>
      <c r="T562">
        <v>9.1999999999999993</v>
      </c>
      <c r="U562" s="5">
        <v>2</v>
      </c>
      <c r="V562" s="5">
        <v>2</v>
      </c>
      <c r="W562" s="5"/>
    </row>
    <row r="563" spans="1:23" x14ac:dyDescent="0.3">
      <c r="A563" s="5" t="s">
        <v>1256</v>
      </c>
      <c r="B563" s="5" t="s">
        <v>1257</v>
      </c>
      <c r="C563">
        <v>1</v>
      </c>
      <c r="E563" t="s">
        <v>838</v>
      </c>
      <c r="F563">
        <v>1983349661</v>
      </c>
      <c r="H563" t="s">
        <v>26</v>
      </c>
      <c r="I563" t="s">
        <v>27</v>
      </c>
      <c r="J563">
        <v>0</v>
      </c>
      <c r="K563">
        <v>0</v>
      </c>
      <c r="L563">
        <v>0</v>
      </c>
      <c r="M563">
        <v>0</v>
      </c>
      <c r="N563" t="s">
        <v>28</v>
      </c>
      <c r="O563" t="s">
        <v>872</v>
      </c>
      <c r="R563" t="s">
        <v>31</v>
      </c>
      <c r="T563">
        <v>9.9</v>
      </c>
      <c r="U563" s="5">
        <v>5</v>
      </c>
      <c r="V563" s="5">
        <v>5</v>
      </c>
      <c r="W563" s="5"/>
    </row>
    <row r="564" spans="1:23" x14ac:dyDescent="0.3">
      <c r="A564" s="5" t="s">
        <v>1258</v>
      </c>
      <c r="B564" s="5" t="s">
        <v>1259</v>
      </c>
      <c r="C564">
        <v>1</v>
      </c>
      <c r="E564" t="s">
        <v>838</v>
      </c>
      <c r="F564">
        <v>1983353281</v>
      </c>
      <c r="H564" t="s">
        <v>26</v>
      </c>
      <c r="I564" t="s">
        <v>27</v>
      </c>
      <c r="J564">
        <v>0</v>
      </c>
      <c r="K564">
        <v>0</v>
      </c>
      <c r="L564">
        <v>0</v>
      </c>
      <c r="M564">
        <v>0</v>
      </c>
      <c r="N564" t="s">
        <v>28</v>
      </c>
      <c r="O564" t="s">
        <v>850</v>
      </c>
      <c r="R564" t="s">
        <v>31</v>
      </c>
      <c r="T564">
        <v>9.3000000000000007</v>
      </c>
      <c r="U564" s="5">
        <v>5</v>
      </c>
      <c r="V564" s="5">
        <v>5</v>
      </c>
      <c r="W564" s="5"/>
    </row>
    <row r="565" spans="1:23" x14ac:dyDescent="0.3">
      <c r="A565" s="5" t="s">
        <v>1260</v>
      </c>
      <c r="B565" s="5" t="s">
        <v>1261</v>
      </c>
      <c r="C565">
        <v>1</v>
      </c>
      <c r="E565" t="s">
        <v>838</v>
      </c>
      <c r="F565">
        <v>1983354421</v>
      </c>
      <c r="H565" t="s">
        <v>26</v>
      </c>
      <c r="I565" t="s">
        <v>27</v>
      </c>
      <c r="J565">
        <v>0</v>
      </c>
      <c r="K565">
        <v>0</v>
      </c>
      <c r="L565">
        <v>0</v>
      </c>
      <c r="M565">
        <v>0</v>
      </c>
      <c r="N565" t="s">
        <v>28</v>
      </c>
      <c r="O565" t="s">
        <v>877</v>
      </c>
      <c r="R565" t="s">
        <v>31</v>
      </c>
      <c r="T565">
        <v>7.1</v>
      </c>
      <c r="U565" s="5">
        <v>5</v>
      </c>
      <c r="V565" s="5">
        <v>5</v>
      </c>
      <c r="W565" s="5"/>
    </row>
    <row r="566" spans="1:23" x14ac:dyDescent="0.3">
      <c r="A566" s="5" t="s">
        <v>1262</v>
      </c>
      <c r="B566" s="5" t="s">
        <v>1263</v>
      </c>
      <c r="C566">
        <v>1</v>
      </c>
      <c r="E566" t="s">
        <v>838</v>
      </c>
      <c r="F566">
        <v>1983358849</v>
      </c>
      <c r="H566" t="s">
        <v>26</v>
      </c>
      <c r="I566" t="s">
        <v>27</v>
      </c>
      <c r="J566">
        <v>0</v>
      </c>
      <c r="K566">
        <v>0</v>
      </c>
      <c r="L566">
        <v>0</v>
      </c>
      <c r="M566">
        <v>0</v>
      </c>
      <c r="N566" t="s">
        <v>28</v>
      </c>
      <c r="O566" t="s">
        <v>880</v>
      </c>
      <c r="R566" t="s">
        <v>935</v>
      </c>
      <c r="T566">
        <v>7.5</v>
      </c>
      <c r="U566" s="5">
        <v>2</v>
      </c>
      <c r="V566" s="5">
        <v>2</v>
      </c>
      <c r="W566" s="5"/>
    </row>
    <row r="567" spans="1:23" x14ac:dyDescent="0.3">
      <c r="A567" s="5" t="s">
        <v>1264</v>
      </c>
      <c r="B567" s="5" t="s">
        <v>1265</v>
      </c>
      <c r="C567">
        <v>1</v>
      </c>
      <c r="E567" t="s">
        <v>838</v>
      </c>
      <c r="F567">
        <v>1983371809</v>
      </c>
      <c r="H567" t="s">
        <v>26</v>
      </c>
      <c r="I567" t="s">
        <v>27</v>
      </c>
      <c r="J567">
        <v>0</v>
      </c>
      <c r="K567">
        <v>0</v>
      </c>
      <c r="L567">
        <v>0</v>
      </c>
      <c r="M567">
        <v>0</v>
      </c>
      <c r="N567" t="s">
        <v>28</v>
      </c>
      <c r="O567" t="s">
        <v>883</v>
      </c>
      <c r="R567" t="s">
        <v>31</v>
      </c>
      <c r="T567">
        <v>7.3</v>
      </c>
      <c r="U567" s="5">
        <v>2</v>
      </c>
      <c r="V567" s="5">
        <v>2</v>
      </c>
      <c r="W567" s="5"/>
    </row>
    <row r="568" spans="1:23" x14ac:dyDescent="0.3">
      <c r="A568" s="5" t="s">
        <v>1266</v>
      </c>
      <c r="B568" s="5" t="s">
        <v>1267</v>
      </c>
      <c r="C568">
        <v>1</v>
      </c>
      <c r="E568" t="s">
        <v>838</v>
      </c>
      <c r="F568">
        <v>1983376227</v>
      </c>
      <c r="H568" t="s">
        <v>26</v>
      </c>
      <c r="I568" t="s">
        <v>27</v>
      </c>
      <c r="J568">
        <v>0</v>
      </c>
      <c r="K568">
        <v>0</v>
      </c>
      <c r="L568">
        <v>0</v>
      </c>
      <c r="M568">
        <v>0</v>
      </c>
      <c r="N568" t="s">
        <v>28</v>
      </c>
      <c r="O568" t="s">
        <v>886</v>
      </c>
      <c r="R568" t="s">
        <v>31</v>
      </c>
      <c r="T568">
        <v>7.4</v>
      </c>
      <c r="U568" s="5">
        <v>3</v>
      </c>
      <c r="V568" s="5">
        <v>3</v>
      </c>
      <c r="W568" s="5"/>
    </row>
    <row r="569" spans="1:23" x14ac:dyDescent="0.3">
      <c r="A569" s="5" t="s">
        <v>1268</v>
      </c>
      <c r="B569" s="5" t="s">
        <v>1269</v>
      </c>
      <c r="C569">
        <v>1</v>
      </c>
      <c r="E569" t="s">
        <v>838</v>
      </c>
      <c r="F569">
        <v>1983384429</v>
      </c>
      <c r="H569" t="s">
        <v>26</v>
      </c>
      <c r="I569" t="s">
        <v>27</v>
      </c>
      <c r="J569">
        <v>0</v>
      </c>
      <c r="K569">
        <v>0</v>
      </c>
      <c r="L569">
        <v>0</v>
      </c>
      <c r="M569">
        <v>0</v>
      </c>
      <c r="N569" t="s">
        <v>28</v>
      </c>
      <c r="O569" t="s">
        <v>889</v>
      </c>
      <c r="R569" t="s">
        <v>31</v>
      </c>
      <c r="T569">
        <v>8.3000000000000007</v>
      </c>
      <c r="U569" s="5">
        <v>2</v>
      </c>
      <c r="V569" s="5">
        <v>2</v>
      </c>
      <c r="W569" s="5"/>
    </row>
    <row r="570" spans="1:23" x14ac:dyDescent="0.3">
      <c r="A570" s="5" t="s">
        <v>1270</v>
      </c>
      <c r="B570" s="5" t="s">
        <v>1271</v>
      </c>
      <c r="C570">
        <v>1</v>
      </c>
      <c r="E570" t="s">
        <v>838</v>
      </c>
      <c r="F570">
        <v>1983385533</v>
      </c>
      <c r="H570" t="s">
        <v>26</v>
      </c>
      <c r="I570" t="s">
        <v>27</v>
      </c>
      <c r="J570">
        <v>0</v>
      </c>
      <c r="K570">
        <v>0</v>
      </c>
      <c r="L570">
        <v>0</v>
      </c>
      <c r="M570">
        <v>0</v>
      </c>
      <c r="N570" t="s">
        <v>28</v>
      </c>
      <c r="O570" t="s">
        <v>893</v>
      </c>
      <c r="R570" t="s">
        <v>31</v>
      </c>
      <c r="T570">
        <v>7.4</v>
      </c>
      <c r="U570" s="5">
        <v>2</v>
      </c>
      <c r="V570" s="5">
        <v>2</v>
      </c>
      <c r="W570" s="5"/>
    </row>
    <row r="571" spans="1:23" x14ac:dyDescent="0.3">
      <c r="A571" s="5" t="s">
        <v>1272</v>
      </c>
      <c r="B571" s="5" t="s">
        <v>1273</v>
      </c>
      <c r="C571">
        <v>1</v>
      </c>
      <c r="E571" t="s">
        <v>838</v>
      </c>
      <c r="F571">
        <v>1983397283</v>
      </c>
      <c r="H571" t="s">
        <v>26</v>
      </c>
      <c r="I571" t="s">
        <v>27</v>
      </c>
      <c r="J571">
        <v>0</v>
      </c>
      <c r="K571">
        <v>0</v>
      </c>
      <c r="L571">
        <v>0</v>
      </c>
      <c r="M571">
        <v>0</v>
      </c>
      <c r="N571" t="s">
        <v>28</v>
      </c>
      <c r="O571" t="s">
        <v>880</v>
      </c>
      <c r="R571" t="s">
        <v>31</v>
      </c>
      <c r="T571">
        <v>6.7</v>
      </c>
      <c r="U571" s="5">
        <v>2</v>
      </c>
      <c r="V571" s="5">
        <v>2</v>
      </c>
      <c r="W571" s="5"/>
    </row>
    <row r="572" spans="1:23" x14ac:dyDescent="0.3">
      <c r="A572" s="5" t="s">
        <v>1274</v>
      </c>
      <c r="B572" s="5" t="s">
        <v>1275</v>
      </c>
      <c r="C572">
        <v>1</v>
      </c>
      <c r="E572" t="s">
        <v>838</v>
      </c>
      <c r="F572">
        <v>1983402471</v>
      </c>
      <c r="H572" t="s">
        <v>26</v>
      </c>
      <c r="I572" t="s">
        <v>27</v>
      </c>
      <c r="J572">
        <v>0</v>
      </c>
      <c r="K572">
        <v>0</v>
      </c>
      <c r="L572">
        <v>0</v>
      </c>
      <c r="M572">
        <v>0</v>
      </c>
      <c r="N572" t="s">
        <v>28</v>
      </c>
      <c r="O572" t="s">
        <v>883</v>
      </c>
      <c r="R572" t="s">
        <v>31</v>
      </c>
      <c r="T572">
        <v>7.3</v>
      </c>
      <c r="U572" s="5">
        <v>4</v>
      </c>
      <c r="V572" s="5">
        <v>4</v>
      </c>
      <c r="W572" s="5"/>
    </row>
    <row r="573" spans="1:23" x14ac:dyDescent="0.3">
      <c r="A573" s="5" t="s">
        <v>1276</v>
      </c>
      <c r="B573" s="5" t="s">
        <v>1277</v>
      </c>
      <c r="C573">
        <v>1</v>
      </c>
      <c r="E573" t="s">
        <v>838</v>
      </c>
      <c r="F573">
        <v>1983410391</v>
      </c>
      <c r="H573" t="s">
        <v>26</v>
      </c>
      <c r="I573" t="s">
        <v>27</v>
      </c>
      <c r="J573">
        <v>0</v>
      </c>
      <c r="K573">
        <v>0</v>
      </c>
      <c r="L573">
        <v>0</v>
      </c>
      <c r="M573">
        <v>0</v>
      </c>
      <c r="N573" t="s">
        <v>28</v>
      </c>
      <c r="O573" t="s">
        <v>886</v>
      </c>
      <c r="R573" t="s">
        <v>31</v>
      </c>
      <c r="T573">
        <v>9.6999999999999993</v>
      </c>
      <c r="U573" s="5">
        <v>3</v>
      </c>
      <c r="V573" s="5">
        <v>3</v>
      </c>
      <c r="W573" s="5"/>
    </row>
    <row r="574" spans="1:23" x14ac:dyDescent="0.3">
      <c r="A574" s="5" t="s">
        <v>1278</v>
      </c>
      <c r="B574" s="5" t="s">
        <v>1279</v>
      </c>
      <c r="C574">
        <v>1</v>
      </c>
      <c r="E574" t="s">
        <v>838</v>
      </c>
      <c r="F574">
        <v>1983421001</v>
      </c>
      <c r="H574" t="s">
        <v>26</v>
      </c>
      <c r="I574" t="s">
        <v>27</v>
      </c>
      <c r="J574">
        <v>0</v>
      </c>
      <c r="K574">
        <v>0</v>
      </c>
      <c r="L574">
        <v>0</v>
      </c>
      <c r="M574">
        <v>0</v>
      </c>
      <c r="N574" t="s">
        <v>28</v>
      </c>
      <c r="O574" t="s">
        <v>889</v>
      </c>
      <c r="R574" t="s">
        <v>31</v>
      </c>
      <c r="T574">
        <v>7.9</v>
      </c>
      <c r="U574" s="5">
        <v>2</v>
      </c>
      <c r="V574" s="5">
        <v>2</v>
      </c>
      <c r="W574" s="5"/>
    </row>
    <row r="575" spans="1:23" x14ac:dyDescent="0.3">
      <c r="A575" s="5" t="s">
        <v>1280</v>
      </c>
      <c r="B575" s="5" t="s">
        <v>1281</v>
      </c>
      <c r="C575">
        <v>1</v>
      </c>
      <c r="E575" t="s">
        <v>838</v>
      </c>
      <c r="F575">
        <v>1983435801</v>
      </c>
      <c r="H575" t="s">
        <v>26</v>
      </c>
      <c r="I575" t="s">
        <v>27</v>
      </c>
      <c r="J575">
        <v>0</v>
      </c>
      <c r="K575">
        <v>0</v>
      </c>
      <c r="L575">
        <v>0</v>
      </c>
      <c r="M575">
        <v>0</v>
      </c>
      <c r="N575" t="s">
        <v>28</v>
      </c>
      <c r="O575" t="s">
        <v>893</v>
      </c>
      <c r="R575" t="s">
        <v>31</v>
      </c>
      <c r="T575">
        <v>7.2</v>
      </c>
      <c r="U575" s="5">
        <v>5</v>
      </c>
      <c r="V575" s="5">
        <v>5</v>
      </c>
      <c r="W575" s="5"/>
    </row>
    <row r="576" spans="1:23" x14ac:dyDescent="0.3">
      <c r="A576" s="5" t="s">
        <v>1282</v>
      </c>
      <c r="B576" s="5" t="s">
        <v>1283</v>
      </c>
      <c r="C576">
        <v>1</v>
      </c>
      <c r="E576" t="s">
        <v>838</v>
      </c>
      <c r="F576">
        <v>1983446271</v>
      </c>
      <c r="H576" t="s">
        <v>26</v>
      </c>
      <c r="I576" t="s">
        <v>27</v>
      </c>
      <c r="J576">
        <v>0</v>
      </c>
      <c r="K576">
        <v>0</v>
      </c>
      <c r="L576">
        <v>0</v>
      </c>
      <c r="M576">
        <v>0</v>
      </c>
      <c r="N576" t="s">
        <v>28</v>
      </c>
      <c r="O576" t="s">
        <v>846</v>
      </c>
      <c r="R576" t="s">
        <v>31</v>
      </c>
      <c r="T576">
        <v>7.1</v>
      </c>
      <c r="U576" s="5">
        <v>5</v>
      </c>
      <c r="V576" s="5">
        <v>5</v>
      </c>
      <c r="W576" s="5"/>
    </row>
    <row r="577" spans="1:23" x14ac:dyDescent="0.3">
      <c r="A577" s="5" t="s">
        <v>1284</v>
      </c>
      <c r="B577" s="5" t="s">
        <v>1285</v>
      </c>
      <c r="C577">
        <v>1</v>
      </c>
      <c r="E577" t="s">
        <v>838</v>
      </c>
      <c r="F577">
        <v>1983446509</v>
      </c>
      <c r="H577" t="s">
        <v>26</v>
      </c>
      <c r="I577" t="s">
        <v>27</v>
      </c>
      <c r="J577">
        <v>0</v>
      </c>
      <c r="K577">
        <v>0</v>
      </c>
      <c r="L577">
        <v>0</v>
      </c>
      <c r="M577">
        <v>0</v>
      </c>
      <c r="N577" t="s">
        <v>28</v>
      </c>
      <c r="O577" t="s">
        <v>909</v>
      </c>
      <c r="R577" t="s">
        <v>31</v>
      </c>
      <c r="T577">
        <v>8.6999999999999993</v>
      </c>
      <c r="U577" s="5">
        <v>3</v>
      </c>
      <c r="V577" s="5">
        <v>3</v>
      </c>
      <c r="W577" s="5"/>
    </row>
    <row r="578" spans="1:23" x14ac:dyDescent="0.3">
      <c r="A578" s="5" t="s">
        <v>1286</v>
      </c>
      <c r="B578" s="5" t="s">
        <v>1287</v>
      </c>
      <c r="C578">
        <v>1</v>
      </c>
      <c r="E578" t="s">
        <v>838</v>
      </c>
      <c r="F578">
        <v>1983455899</v>
      </c>
      <c r="H578" t="s">
        <v>26</v>
      </c>
      <c r="I578" t="s">
        <v>27</v>
      </c>
      <c r="J578">
        <v>0</v>
      </c>
      <c r="K578">
        <v>0</v>
      </c>
      <c r="L578">
        <v>0</v>
      </c>
      <c r="M578">
        <v>0</v>
      </c>
      <c r="N578" t="s">
        <v>28</v>
      </c>
      <c r="O578" t="s">
        <v>814</v>
      </c>
      <c r="R578" t="s">
        <v>890</v>
      </c>
      <c r="T578">
        <v>8.6999999999999993</v>
      </c>
      <c r="U578" s="5">
        <v>4</v>
      </c>
      <c r="V578" s="5">
        <v>4</v>
      </c>
      <c r="W578" s="5"/>
    </row>
    <row r="579" spans="1:23" x14ac:dyDescent="0.3">
      <c r="A579" s="5" t="s">
        <v>1288</v>
      </c>
      <c r="B579" s="5" t="s">
        <v>1289</v>
      </c>
      <c r="C579">
        <v>1</v>
      </c>
      <c r="E579" t="s">
        <v>838</v>
      </c>
      <c r="F579">
        <v>1983463577</v>
      </c>
      <c r="H579" t="s">
        <v>26</v>
      </c>
      <c r="I579" t="s">
        <v>27</v>
      </c>
      <c r="J579">
        <v>0</v>
      </c>
      <c r="K579">
        <v>0</v>
      </c>
      <c r="L579">
        <v>0</v>
      </c>
      <c r="M579">
        <v>0</v>
      </c>
      <c r="N579" t="s">
        <v>28</v>
      </c>
      <c r="O579" t="s">
        <v>817</v>
      </c>
      <c r="R579" t="s">
        <v>916</v>
      </c>
      <c r="T579">
        <v>8.1999999999999993</v>
      </c>
      <c r="U579" s="5">
        <v>4</v>
      </c>
      <c r="V579" s="5">
        <v>4</v>
      </c>
      <c r="W579" s="5"/>
    </row>
    <row r="580" spans="1:23" x14ac:dyDescent="0.3">
      <c r="A580" s="5" t="s">
        <v>1290</v>
      </c>
      <c r="B580" s="5" t="s">
        <v>1291</v>
      </c>
      <c r="C580">
        <v>1</v>
      </c>
      <c r="E580" t="s">
        <v>838</v>
      </c>
      <c r="F580">
        <v>1983468931</v>
      </c>
      <c r="H580" t="s">
        <v>26</v>
      </c>
      <c r="I580" t="s">
        <v>27</v>
      </c>
      <c r="J580">
        <v>0</v>
      </c>
      <c r="K580">
        <v>0</v>
      </c>
      <c r="L580">
        <v>0</v>
      </c>
      <c r="M580">
        <v>0</v>
      </c>
      <c r="N580" t="s">
        <v>28</v>
      </c>
      <c r="O580" t="s">
        <v>820</v>
      </c>
      <c r="R580" t="s">
        <v>1292</v>
      </c>
      <c r="T580">
        <v>6.8</v>
      </c>
      <c r="U580" s="5">
        <v>4</v>
      </c>
      <c r="V580" s="5">
        <v>4</v>
      </c>
      <c r="W580" s="5"/>
    </row>
    <row r="581" spans="1:23" x14ac:dyDescent="0.3">
      <c r="A581" s="5" t="s">
        <v>1293</v>
      </c>
      <c r="B581" s="5" t="s">
        <v>1294</v>
      </c>
      <c r="C581">
        <v>1</v>
      </c>
      <c r="E581" t="s">
        <v>838</v>
      </c>
      <c r="F581">
        <v>1983477561</v>
      </c>
      <c r="H581" t="s">
        <v>26</v>
      </c>
      <c r="I581" t="s">
        <v>27</v>
      </c>
      <c r="J581">
        <v>0</v>
      </c>
      <c r="K581">
        <v>0</v>
      </c>
      <c r="L581">
        <v>0</v>
      </c>
      <c r="M581">
        <v>0</v>
      </c>
      <c r="N581" t="s">
        <v>28</v>
      </c>
      <c r="O581" t="s">
        <v>823</v>
      </c>
      <c r="R581" t="s">
        <v>916</v>
      </c>
      <c r="T581">
        <v>7.1</v>
      </c>
      <c r="U581" s="5">
        <v>4</v>
      </c>
      <c r="V581" s="5">
        <v>4</v>
      </c>
      <c r="W581" s="5"/>
    </row>
    <row r="582" spans="1:23" x14ac:dyDescent="0.3">
      <c r="A582" s="5" t="s">
        <v>1295</v>
      </c>
      <c r="B582" s="5" t="s">
        <v>1296</v>
      </c>
      <c r="C582">
        <v>1</v>
      </c>
      <c r="E582" t="s">
        <v>838</v>
      </c>
      <c r="F582">
        <v>1983482631</v>
      </c>
      <c r="H582" t="s">
        <v>26</v>
      </c>
      <c r="I582" t="s">
        <v>27</v>
      </c>
      <c r="J582">
        <v>0</v>
      </c>
      <c r="K582">
        <v>0</v>
      </c>
      <c r="L582">
        <v>0</v>
      </c>
      <c r="M582">
        <v>0</v>
      </c>
      <c r="N582" t="s">
        <v>28</v>
      </c>
      <c r="O582" t="s">
        <v>826</v>
      </c>
      <c r="R582" t="s">
        <v>31</v>
      </c>
      <c r="T582">
        <v>8.5</v>
      </c>
      <c r="U582" s="5">
        <v>2</v>
      </c>
      <c r="V582" s="5">
        <v>2</v>
      </c>
      <c r="W582" s="5"/>
    </row>
    <row r="583" spans="1:23" x14ac:dyDescent="0.3">
      <c r="A583" s="5" t="s">
        <v>1297</v>
      </c>
      <c r="B583" s="5" t="s">
        <v>1298</v>
      </c>
      <c r="C583">
        <v>1</v>
      </c>
      <c r="E583" t="s">
        <v>838</v>
      </c>
      <c r="F583">
        <v>1983488093</v>
      </c>
      <c r="H583" t="s">
        <v>26</v>
      </c>
      <c r="I583" t="s">
        <v>27</v>
      </c>
      <c r="J583">
        <v>0</v>
      </c>
      <c r="K583">
        <v>0</v>
      </c>
      <c r="L583">
        <v>0</v>
      </c>
      <c r="M583">
        <v>0</v>
      </c>
      <c r="N583" t="s">
        <v>28</v>
      </c>
      <c r="O583" t="s">
        <v>829</v>
      </c>
      <c r="R583" t="s">
        <v>31</v>
      </c>
      <c r="T583">
        <v>9.1</v>
      </c>
      <c r="U583" s="5">
        <v>4</v>
      </c>
      <c r="V583" s="5">
        <v>4</v>
      </c>
      <c r="W583" s="5"/>
    </row>
    <row r="584" spans="1:23" x14ac:dyDescent="0.3">
      <c r="A584" s="5" t="s">
        <v>1299</v>
      </c>
      <c r="B584" s="5" t="s">
        <v>1300</v>
      </c>
      <c r="C584">
        <v>1</v>
      </c>
      <c r="E584" t="s">
        <v>838</v>
      </c>
      <c r="F584">
        <v>1983490847</v>
      </c>
      <c r="H584" t="s">
        <v>26</v>
      </c>
      <c r="I584" t="s">
        <v>27</v>
      </c>
      <c r="J584">
        <v>0</v>
      </c>
      <c r="K584">
        <v>0</v>
      </c>
      <c r="L584">
        <v>0</v>
      </c>
      <c r="M584">
        <v>0</v>
      </c>
      <c r="N584" t="s">
        <v>28</v>
      </c>
      <c r="O584" t="s">
        <v>832</v>
      </c>
      <c r="R584" t="s">
        <v>935</v>
      </c>
      <c r="T584">
        <v>9.5</v>
      </c>
      <c r="U584" s="5">
        <v>2</v>
      </c>
      <c r="V584" s="5">
        <v>2</v>
      </c>
      <c r="W584" s="5"/>
    </row>
    <row r="585" spans="1:23" x14ac:dyDescent="0.3">
      <c r="A585" s="5" t="s">
        <v>1301</v>
      </c>
      <c r="B585" s="5" t="s">
        <v>1302</v>
      </c>
      <c r="C585">
        <v>1</v>
      </c>
      <c r="E585" t="s">
        <v>838</v>
      </c>
      <c r="F585">
        <v>1983535169</v>
      </c>
      <c r="H585" t="s">
        <v>26</v>
      </c>
      <c r="I585" t="s">
        <v>27</v>
      </c>
      <c r="J585">
        <v>0</v>
      </c>
      <c r="K585">
        <v>0</v>
      </c>
      <c r="L585">
        <v>0</v>
      </c>
      <c r="M585">
        <v>0</v>
      </c>
      <c r="N585" t="s">
        <v>28</v>
      </c>
      <c r="O585" t="s">
        <v>835</v>
      </c>
      <c r="R585" t="s">
        <v>31</v>
      </c>
      <c r="T585">
        <v>6.7</v>
      </c>
      <c r="U585" s="5">
        <v>3</v>
      </c>
      <c r="V585" s="5">
        <v>3</v>
      </c>
      <c r="W585" s="5"/>
    </row>
    <row r="586" spans="1:23" x14ac:dyDescent="0.3">
      <c r="A586" s="5" t="s">
        <v>1303</v>
      </c>
      <c r="B586" s="5" t="s">
        <v>1304</v>
      </c>
      <c r="C586">
        <v>1</v>
      </c>
      <c r="E586" t="s">
        <v>838</v>
      </c>
      <c r="F586">
        <v>1983537217</v>
      </c>
      <c r="H586" t="s">
        <v>26</v>
      </c>
      <c r="I586" t="s">
        <v>27</v>
      </c>
      <c r="J586">
        <v>0</v>
      </c>
      <c r="K586">
        <v>0</v>
      </c>
      <c r="L586">
        <v>0</v>
      </c>
      <c r="M586">
        <v>0</v>
      </c>
      <c r="N586" t="s">
        <v>28</v>
      </c>
      <c r="O586" t="s">
        <v>832</v>
      </c>
      <c r="R586" t="s">
        <v>890</v>
      </c>
      <c r="T586">
        <v>6.7</v>
      </c>
      <c r="U586" s="5">
        <v>2</v>
      </c>
      <c r="V586" s="5">
        <v>2</v>
      </c>
      <c r="W586" s="5"/>
    </row>
    <row r="587" spans="1:23" x14ac:dyDescent="0.3">
      <c r="A587" s="5" t="s">
        <v>1305</v>
      </c>
      <c r="B587" s="5" t="s">
        <v>1306</v>
      </c>
      <c r="C587">
        <v>1</v>
      </c>
      <c r="E587" t="s">
        <v>838</v>
      </c>
      <c r="F587">
        <v>1983545431</v>
      </c>
      <c r="H587" t="s">
        <v>26</v>
      </c>
      <c r="I587" t="s">
        <v>27</v>
      </c>
      <c r="J587">
        <v>0</v>
      </c>
      <c r="K587">
        <v>0</v>
      </c>
      <c r="L587">
        <v>0</v>
      </c>
      <c r="M587">
        <v>0</v>
      </c>
      <c r="N587" t="s">
        <v>28</v>
      </c>
      <c r="O587" t="s">
        <v>880</v>
      </c>
      <c r="R587" t="s">
        <v>31</v>
      </c>
      <c r="T587">
        <v>8.1999999999999993</v>
      </c>
      <c r="U587" s="5">
        <v>4</v>
      </c>
      <c r="V587" s="5">
        <v>4</v>
      </c>
      <c r="W587" s="5"/>
    </row>
    <row r="588" spans="1:23" x14ac:dyDescent="0.3">
      <c r="A588" s="5" t="s">
        <v>1307</v>
      </c>
      <c r="B588" s="5" t="s">
        <v>1308</v>
      </c>
      <c r="C588">
        <v>1</v>
      </c>
      <c r="E588" t="s">
        <v>838</v>
      </c>
      <c r="F588">
        <v>1983555899</v>
      </c>
      <c r="H588" t="s">
        <v>26</v>
      </c>
      <c r="I588" t="s">
        <v>27</v>
      </c>
      <c r="J588">
        <v>0</v>
      </c>
      <c r="K588">
        <v>0</v>
      </c>
      <c r="L588">
        <v>0</v>
      </c>
      <c r="M588">
        <v>0</v>
      </c>
      <c r="N588" t="s">
        <v>28</v>
      </c>
      <c r="O588" t="s">
        <v>883</v>
      </c>
      <c r="R588" t="s">
        <v>1309</v>
      </c>
      <c r="T588">
        <v>6.5</v>
      </c>
      <c r="U588" s="5">
        <v>4</v>
      </c>
      <c r="V588" s="5">
        <v>4</v>
      </c>
      <c r="W588" s="5"/>
    </row>
    <row r="589" spans="1:23" x14ac:dyDescent="0.3">
      <c r="A589" s="5" t="s">
        <v>1310</v>
      </c>
      <c r="B589" s="5" t="s">
        <v>1311</v>
      </c>
      <c r="C589">
        <v>1</v>
      </c>
      <c r="E589" t="s">
        <v>838</v>
      </c>
      <c r="F589">
        <v>1983558163</v>
      </c>
      <c r="H589" t="s">
        <v>26</v>
      </c>
      <c r="I589" t="s">
        <v>27</v>
      </c>
      <c r="J589">
        <v>0</v>
      </c>
      <c r="K589">
        <v>0</v>
      </c>
      <c r="L589">
        <v>0</v>
      </c>
      <c r="M589">
        <v>0</v>
      </c>
      <c r="N589" t="s">
        <v>28</v>
      </c>
      <c r="O589" t="s">
        <v>886</v>
      </c>
      <c r="R589" t="s">
        <v>1312</v>
      </c>
      <c r="T589">
        <v>8.6999999999999993</v>
      </c>
      <c r="U589" s="5">
        <v>5</v>
      </c>
      <c r="V589" s="5">
        <v>5</v>
      </c>
      <c r="W589" s="5"/>
    </row>
    <row r="590" spans="1:23" x14ac:dyDescent="0.3">
      <c r="A590" s="5" t="s">
        <v>1313</v>
      </c>
      <c r="B590" s="5" t="s">
        <v>1314</v>
      </c>
      <c r="C590">
        <v>1</v>
      </c>
      <c r="E590" t="s">
        <v>838</v>
      </c>
      <c r="F590">
        <v>1983559449</v>
      </c>
      <c r="H590" t="s">
        <v>26</v>
      </c>
      <c r="I590" t="s">
        <v>27</v>
      </c>
      <c r="J590">
        <v>0</v>
      </c>
      <c r="K590">
        <v>0</v>
      </c>
      <c r="L590">
        <v>0</v>
      </c>
      <c r="M590">
        <v>0</v>
      </c>
      <c r="N590" t="s">
        <v>28</v>
      </c>
      <c r="O590" t="s">
        <v>889</v>
      </c>
      <c r="R590" t="s">
        <v>858</v>
      </c>
      <c r="T590">
        <v>9.1</v>
      </c>
      <c r="U590" s="5">
        <v>4</v>
      </c>
      <c r="V590" s="5">
        <v>4</v>
      </c>
      <c r="W590" s="5"/>
    </row>
    <row r="591" spans="1:23" x14ac:dyDescent="0.3">
      <c r="A591" s="5" t="s">
        <v>1315</v>
      </c>
      <c r="B591" s="5" t="s">
        <v>1316</v>
      </c>
      <c r="C591">
        <v>1</v>
      </c>
      <c r="E591" t="s">
        <v>838</v>
      </c>
      <c r="F591">
        <v>1983562883</v>
      </c>
      <c r="H591" t="s">
        <v>26</v>
      </c>
      <c r="I591" t="s">
        <v>27</v>
      </c>
      <c r="J591">
        <v>0</v>
      </c>
      <c r="K591">
        <v>0</v>
      </c>
      <c r="L591">
        <v>0</v>
      </c>
      <c r="M591">
        <v>0</v>
      </c>
      <c r="N591" t="s">
        <v>28</v>
      </c>
      <c r="O591" t="s">
        <v>893</v>
      </c>
      <c r="R591" t="s">
        <v>31</v>
      </c>
      <c r="T591">
        <v>8.9</v>
      </c>
      <c r="U591" s="5">
        <v>5</v>
      </c>
      <c r="V591" s="5">
        <v>5</v>
      </c>
      <c r="W591" s="5"/>
    </row>
    <row r="592" spans="1:23" x14ac:dyDescent="0.3">
      <c r="A592" s="5" t="s">
        <v>1317</v>
      </c>
      <c r="B592" s="5" t="s">
        <v>1318</v>
      </c>
      <c r="C592">
        <v>1</v>
      </c>
      <c r="E592" t="s">
        <v>838</v>
      </c>
      <c r="F592">
        <v>1983690517</v>
      </c>
      <c r="H592" t="s">
        <v>26</v>
      </c>
      <c r="I592" t="s">
        <v>27</v>
      </c>
      <c r="J592">
        <v>0</v>
      </c>
      <c r="K592">
        <v>0</v>
      </c>
      <c r="L592">
        <v>0</v>
      </c>
      <c r="M592">
        <v>0</v>
      </c>
      <c r="N592" t="s">
        <v>28</v>
      </c>
      <c r="O592" t="s">
        <v>846</v>
      </c>
      <c r="R592" t="s">
        <v>31</v>
      </c>
      <c r="T592">
        <v>7.4</v>
      </c>
      <c r="U592" s="5">
        <v>4</v>
      </c>
      <c r="V592" s="5">
        <v>4</v>
      </c>
      <c r="W592" s="5"/>
    </row>
    <row r="593" spans="1:23" x14ac:dyDescent="0.3">
      <c r="A593" s="5" t="s">
        <v>1319</v>
      </c>
      <c r="B593" s="5" t="s">
        <v>1320</v>
      </c>
      <c r="C593">
        <v>1</v>
      </c>
      <c r="E593" t="s">
        <v>838</v>
      </c>
      <c r="F593">
        <v>1983697245</v>
      </c>
      <c r="H593" t="s">
        <v>26</v>
      </c>
      <c r="I593" t="s">
        <v>27</v>
      </c>
      <c r="J593">
        <v>0</v>
      </c>
      <c r="K593">
        <v>0</v>
      </c>
      <c r="L593">
        <v>0</v>
      </c>
      <c r="M593">
        <v>0</v>
      </c>
      <c r="N593" t="s">
        <v>28</v>
      </c>
      <c r="O593" t="s">
        <v>909</v>
      </c>
      <c r="R593" t="s">
        <v>869</v>
      </c>
      <c r="T593">
        <v>7.3</v>
      </c>
      <c r="U593" s="5">
        <v>4</v>
      </c>
      <c r="V593" s="5">
        <v>4</v>
      </c>
      <c r="W593" s="5"/>
    </row>
    <row r="594" spans="1:23" x14ac:dyDescent="0.3">
      <c r="A594" s="5" t="s">
        <v>1321</v>
      </c>
      <c r="B594" s="5" t="s">
        <v>1322</v>
      </c>
      <c r="C594">
        <v>1</v>
      </c>
      <c r="E594" t="s">
        <v>838</v>
      </c>
      <c r="F594">
        <v>1983699295</v>
      </c>
      <c r="H594" t="s">
        <v>26</v>
      </c>
      <c r="I594" t="s">
        <v>27</v>
      </c>
      <c r="J594">
        <v>0</v>
      </c>
      <c r="K594">
        <v>0</v>
      </c>
      <c r="L594">
        <v>0</v>
      </c>
      <c r="M594">
        <v>0</v>
      </c>
      <c r="N594" t="s">
        <v>28</v>
      </c>
      <c r="O594" t="s">
        <v>814</v>
      </c>
      <c r="R594" t="s">
        <v>935</v>
      </c>
      <c r="T594">
        <v>8.6</v>
      </c>
      <c r="U594" s="5">
        <v>3</v>
      </c>
      <c r="V594" s="5">
        <v>3</v>
      </c>
      <c r="W594" s="5"/>
    </row>
    <row r="595" spans="1:23" x14ac:dyDescent="0.3">
      <c r="A595" s="5" t="s">
        <v>1323</v>
      </c>
      <c r="B595" s="5" t="s">
        <v>1324</v>
      </c>
      <c r="C595">
        <v>1</v>
      </c>
      <c r="E595" t="s">
        <v>838</v>
      </c>
      <c r="F595">
        <v>1983699949</v>
      </c>
      <c r="H595" t="s">
        <v>26</v>
      </c>
      <c r="I595" t="s">
        <v>27</v>
      </c>
      <c r="J595">
        <v>0</v>
      </c>
      <c r="K595">
        <v>0</v>
      </c>
      <c r="L595">
        <v>0</v>
      </c>
      <c r="M595">
        <v>0</v>
      </c>
      <c r="N595" t="s">
        <v>28</v>
      </c>
      <c r="O595" t="s">
        <v>817</v>
      </c>
      <c r="R595" t="s">
        <v>869</v>
      </c>
      <c r="T595">
        <v>9.1999999999999993</v>
      </c>
      <c r="U595" s="5">
        <v>5</v>
      </c>
      <c r="V595" s="5">
        <v>5</v>
      </c>
      <c r="W595" s="5"/>
    </row>
    <row r="596" spans="1:23" x14ac:dyDescent="0.3">
      <c r="A596" s="5" t="s">
        <v>1325</v>
      </c>
      <c r="B596" s="5" t="s">
        <v>1326</v>
      </c>
      <c r="C596">
        <v>1</v>
      </c>
      <c r="E596" t="s">
        <v>838</v>
      </c>
      <c r="F596">
        <v>1983741877</v>
      </c>
      <c r="H596" t="s">
        <v>26</v>
      </c>
      <c r="I596" t="s">
        <v>27</v>
      </c>
      <c r="J596">
        <v>0</v>
      </c>
      <c r="K596">
        <v>0</v>
      </c>
      <c r="L596">
        <v>0</v>
      </c>
      <c r="M596">
        <v>0</v>
      </c>
      <c r="N596" t="s">
        <v>28</v>
      </c>
      <c r="O596" t="s">
        <v>820</v>
      </c>
      <c r="R596" t="s">
        <v>31</v>
      </c>
      <c r="T596">
        <v>7.8</v>
      </c>
      <c r="U596" s="5">
        <v>4</v>
      </c>
      <c r="V596" s="5">
        <v>4</v>
      </c>
      <c r="W596" s="5"/>
    </row>
    <row r="597" spans="1:23" x14ac:dyDescent="0.3">
      <c r="A597" s="5" t="s">
        <v>1327</v>
      </c>
      <c r="B597" s="5" t="s">
        <v>1328</v>
      </c>
      <c r="C597">
        <v>1</v>
      </c>
      <c r="E597" t="s">
        <v>838</v>
      </c>
      <c r="F597">
        <v>1983865647</v>
      </c>
      <c r="H597" t="s">
        <v>26</v>
      </c>
      <c r="I597" t="s">
        <v>27</v>
      </c>
      <c r="J597">
        <v>0</v>
      </c>
      <c r="K597">
        <v>0</v>
      </c>
      <c r="L597">
        <v>0</v>
      </c>
      <c r="M597">
        <v>0</v>
      </c>
      <c r="N597" t="s">
        <v>28</v>
      </c>
      <c r="O597" t="s">
        <v>823</v>
      </c>
      <c r="R597" t="s">
        <v>1329</v>
      </c>
      <c r="T597">
        <v>7.9</v>
      </c>
      <c r="U597" s="5">
        <v>2</v>
      </c>
      <c r="V597" s="5">
        <v>2</v>
      </c>
      <c r="W597" s="5"/>
    </row>
    <row r="598" spans="1:23" x14ac:dyDescent="0.3">
      <c r="A598" s="5" t="s">
        <v>1330</v>
      </c>
      <c r="B598" s="5" t="s">
        <v>1331</v>
      </c>
      <c r="C598">
        <v>1</v>
      </c>
      <c r="E598" t="s">
        <v>838</v>
      </c>
      <c r="F598">
        <v>1984091627</v>
      </c>
      <c r="H598" t="s">
        <v>26</v>
      </c>
      <c r="I598" t="s">
        <v>27</v>
      </c>
      <c r="J598">
        <v>0</v>
      </c>
      <c r="K598">
        <v>0</v>
      </c>
      <c r="L598">
        <v>0</v>
      </c>
      <c r="M598">
        <v>0</v>
      </c>
      <c r="N598" t="s">
        <v>28</v>
      </c>
      <c r="O598" t="s">
        <v>826</v>
      </c>
      <c r="R598" t="s">
        <v>31</v>
      </c>
      <c r="T598">
        <v>9.9</v>
      </c>
      <c r="U598" s="5">
        <v>4</v>
      </c>
      <c r="V598" s="5">
        <v>4</v>
      </c>
      <c r="W598" s="5"/>
    </row>
    <row r="599" spans="1:23" x14ac:dyDescent="0.3">
      <c r="A599" s="5" t="s">
        <v>1332</v>
      </c>
      <c r="B599" s="5" t="s">
        <v>1333</v>
      </c>
      <c r="C599">
        <v>1</v>
      </c>
      <c r="E599" t="s">
        <v>838</v>
      </c>
      <c r="F599">
        <v>1984102903</v>
      </c>
      <c r="H599" t="s">
        <v>26</v>
      </c>
      <c r="I599" t="s">
        <v>27</v>
      </c>
      <c r="J599">
        <v>0</v>
      </c>
      <c r="K599">
        <v>0</v>
      </c>
      <c r="L599">
        <v>0</v>
      </c>
      <c r="M599">
        <v>0</v>
      </c>
      <c r="N599" t="s">
        <v>28</v>
      </c>
      <c r="O599" t="s">
        <v>829</v>
      </c>
      <c r="R599" t="s">
        <v>31</v>
      </c>
      <c r="T599">
        <v>8.1</v>
      </c>
      <c r="U599" s="5">
        <v>3</v>
      </c>
      <c r="V599" s="5">
        <v>3</v>
      </c>
      <c r="W599" s="5"/>
    </row>
    <row r="600" spans="1:23" x14ac:dyDescent="0.3">
      <c r="A600" s="5" t="s">
        <v>1334</v>
      </c>
      <c r="B600" s="5" t="s">
        <v>1335</v>
      </c>
      <c r="C600">
        <v>1</v>
      </c>
      <c r="E600" t="s">
        <v>838</v>
      </c>
      <c r="F600">
        <v>1984106435</v>
      </c>
      <c r="H600" t="s">
        <v>26</v>
      </c>
      <c r="I600" t="s">
        <v>27</v>
      </c>
      <c r="J600">
        <v>0</v>
      </c>
      <c r="K600">
        <v>0</v>
      </c>
      <c r="L600">
        <v>0</v>
      </c>
      <c r="M600">
        <v>0</v>
      </c>
      <c r="N600" t="s">
        <v>28</v>
      </c>
      <c r="O600" t="s">
        <v>832</v>
      </c>
      <c r="R600" t="s">
        <v>1336</v>
      </c>
      <c r="T600">
        <v>9.5</v>
      </c>
      <c r="U600" s="5">
        <v>3</v>
      </c>
      <c r="V600" s="5">
        <v>3</v>
      </c>
      <c r="W600" s="5"/>
    </row>
    <row r="601" spans="1:23" x14ac:dyDescent="0.3">
      <c r="A601" s="5" t="s">
        <v>1337</v>
      </c>
      <c r="B601" s="5" t="s">
        <v>1338</v>
      </c>
      <c r="C601">
        <v>1</v>
      </c>
      <c r="E601" t="s">
        <v>838</v>
      </c>
      <c r="F601">
        <v>1984137633</v>
      </c>
      <c r="H601" t="s">
        <v>26</v>
      </c>
      <c r="I601" t="s">
        <v>27</v>
      </c>
      <c r="J601">
        <v>0</v>
      </c>
      <c r="K601">
        <v>0</v>
      </c>
      <c r="L601">
        <v>0</v>
      </c>
      <c r="M601">
        <v>0</v>
      </c>
      <c r="N601" t="s">
        <v>28</v>
      </c>
      <c r="O601" t="s">
        <v>835</v>
      </c>
      <c r="R601" t="s">
        <v>31</v>
      </c>
      <c r="T601">
        <v>9.8000000000000007</v>
      </c>
      <c r="U601" s="5">
        <v>5</v>
      </c>
      <c r="V601" s="5">
        <v>5</v>
      </c>
      <c r="W601" s="5"/>
    </row>
    <row r="602" spans="1:23" x14ac:dyDescent="0.3">
      <c r="A602" s="5" t="s">
        <v>1339</v>
      </c>
      <c r="B602" s="5" t="s">
        <v>1340</v>
      </c>
      <c r="C602">
        <v>1</v>
      </c>
      <c r="E602" t="s">
        <v>838</v>
      </c>
      <c r="F602">
        <v>1984148605</v>
      </c>
      <c r="H602" t="s">
        <v>26</v>
      </c>
      <c r="I602" t="s">
        <v>27</v>
      </c>
      <c r="J602">
        <v>0</v>
      </c>
      <c r="K602">
        <v>0</v>
      </c>
      <c r="L602">
        <v>0</v>
      </c>
      <c r="M602">
        <v>0</v>
      </c>
      <c r="N602" t="s">
        <v>28</v>
      </c>
      <c r="O602" t="s">
        <v>846</v>
      </c>
      <c r="R602" t="s">
        <v>1341</v>
      </c>
      <c r="T602">
        <v>9.6</v>
      </c>
      <c r="U602" s="5">
        <v>5</v>
      </c>
      <c r="V602" s="5">
        <v>5</v>
      </c>
      <c r="W602" s="5"/>
    </row>
    <row r="603" spans="1:23" x14ac:dyDescent="0.3">
      <c r="A603" s="5" t="s">
        <v>1342</v>
      </c>
      <c r="B603" s="5" t="s">
        <v>1343</v>
      </c>
      <c r="C603">
        <v>1</v>
      </c>
      <c r="E603" t="s">
        <v>838</v>
      </c>
      <c r="F603">
        <v>1984150519</v>
      </c>
      <c r="H603" t="s">
        <v>26</v>
      </c>
      <c r="I603" t="s">
        <v>27</v>
      </c>
      <c r="J603">
        <v>0</v>
      </c>
      <c r="K603">
        <v>0</v>
      </c>
      <c r="L603">
        <v>0</v>
      </c>
      <c r="M603">
        <v>0</v>
      </c>
      <c r="N603" t="s">
        <v>28</v>
      </c>
      <c r="O603" t="s">
        <v>850</v>
      </c>
      <c r="R603" t="s">
        <v>31</v>
      </c>
      <c r="T603">
        <v>9.6</v>
      </c>
      <c r="U603" s="5">
        <v>5</v>
      </c>
      <c r="V603" s="5">
        <v>5</v>
      </c>
      <c r="W603" s="5"/>
    </row>
    <row r="604" spans="1:23" x14ac:dyDescent="0.3">
      <c r="A604" s="5" t="s">
        <v>1344</v>
      </c>
      <c r="B604" s="5" t="s">
        <v>1345</v>
      </c>
      <c r="C604">
        <v>1</v>
      </c>
      <c r="E604" t="s">
        <v>838</v>
      </c>
      <c r="F604">
        <v>1984160235</v>
      </c>
      <c r="H604" t="s">
        <v>26</v>
      </c>
      <c r="I604" t="s">
        <v>27</v>
      </c>
      <c r="J604">
        <v>0</v>
      </c>
      <c r="K604">
        <v>0</v>
      </c>
      <c r="L604">
        <v>0</v>
      </c>
      <c r="M604">
        <v>0</v>
      </c>
      <c r="N604" t="s">
        <v>28</v>
      </c>
      <c r="O604" t="s">
        <v>853</v>
      </c>
      <c r="R604" t="s">
        <v>31</v>
      </c>
      <c r="T604">
        <v>6.2</v>
      </c>
      <c r="U604" s="5">
        <v>3</v>
      </c>
      <c r="V604" s="5">
        <v>3</v>
      </c>
      <c r="W604" s="5"/>
    </row>
    <row r="605" spans="1:23" x14ac:dyDescent="0.3">
      <c r="A605" s="5" t="s">
        <v>1346</v>
      </c>
      <c r="B605" s="5" t="s">
        <v>1347</v>
      </c>
      <c r="C605">
        <v>1</v>
      </c>
      <c r="E605" t="s">
        <v>838</v>
      </c>
      <c r="F605">
        <v>1984161433</v>
      </c>
      <c r="H605" t="s">
        <v>26</v>
      </c>
      <c r="I605" t="s">
        <v>27</v>
      </c>
      <c r="J605">
        <v>0</v>
      </c>
      <c r="K605">
        <v>0</v>
      </c>
      <c r="L605">
        <v>0</v>
      </c>
      <c r="M605">
        <v>0</v>
      </c>
      <c r="N605" t="s">
        <v>28</v>
      </c>
      <c r="O605" t="s">
        <v>857</v>
      </c>
      <c r="R605" t="s">
        <v>31</v>
      </c>
      <c r="T605">
        <v>9.1</v>
      </c>
      <c r="U605" s="5">
        <v>5</v>
      </c>
      <c r="V605" s="5">
        <v>5</v>
      </c>
      <c r="W605" s="5"/>
    </row>
    <row r="606" spans="1:23" x14ac:dyDescent="0.3">
      <c r="A606" s="5" t="s">
        <v>1348</v>
      </c>
      <c r="B606" s="5" t="s">
        <v>1349</v>
      </c>
      <c r="C606">
        <v>1</v>
      </c>
      <c r="E606" t="s">
        <v>838</v>
      </c>
      <c r="F606">
        <v>1984166445</v>
      </c>
      <c r="H606" t="s">
        <v>26</v>
      </c>
      <c r="I606" t="s">
        <v>27</v>
      </c>
      <c r="J606">
        <v>0</v>
      </c>
      <c r="K606">
        <v>0</v>
      </c>
      <c r="L606">
        <v>0</v>
      </c>
      <c r="M606">
        <v>0</v>
      </c>
      <c r="N606" t="s">
        <v>28</v>
      </c>
      <c r="O606" t="s">
        <v>861</v>
      </c>
      <c r="R606" t="s">
        <v>31</v>
      </c>
      <c r="T606">
        <v>7.2</v>
      </c>
      <c r="U606" s="5">
        <v>4</v>
      </c>
      <c r="V606" s="5">
        <v>4</v>
      </c>
      <c r="W606" s="5"/>
    </row>
    <row r="607" spans="1:23" x14ac:dyDescent="0.3">
      <c r="A607" s="5" t="s">
        <v>1350</v>
      </c>
      <c r="B607" s="5" t="s">
        <v>1351</v>
      </c>
      <c r="C607">
        <v>1</v>
      </c>
      <c r="E607" t="s">
        <v>838</v>
      </c>
      <c r="F607">
        <v>1984166783</v>
      </c>
      <c r="H607" t="s">
        <v>26</v>
      </c>
      <c r="I607" t="s">
        <v>27</v>
      </c>
      <c r="J607">
        <v>0</v>
      </c>
      <c r="K607">
        <v>0</v>
      </c>
      <c r="L607">
        <v>0</v>
      </c>
      <c r="M607">
        <v>0</v>
      </c>
      <c r="N607" t="s">
        <v>28</v>
      </c>
      <c r="O607" t="s">
        <v>864</v>
      </c>
      <c r="R607" t="s">
        <v>31</v>
      </c>
      <c r="T607">
        <v>9.5</v>
      </c>
      <c r="U607" s="5">
        <v>3</v>
      </c>
      <c r="V607" s="5">
        <v>3</v>
      </c>
      <c r="W607" s="5"/>
    </row>
    <row r="608" spans="1:23" x14ac:dyDescent="0.3">
      <c r="A608" s="5" t="s">
        <v>1352</v>
      </c>
      <c r="B608" s="5" t="s">
        <v>1353</v>
      </c>
      <c r="C608">
        <v>1</v>
      </c>
      <c r="E608" t="s">
        <v>838</v>
      </c>
      <c r="F608">
        <v>1984168027</v>
      </c>
      <c r="H608" t="s">
        <v>26</v>
      </c>
      <c r="I608" t="s">
        <v>27</v>
      </c>
      <c r="J608">
        <v>0</v>
      </c>
      <c r="K608">
        <v>0</v>
      </c>
      <c r="L608">
        <v>0</v>
      </c>
      <c r="M608">
        <v>0</v>
      </c>
      <c r="N608" t="s">
        <v>28</v>
      </c>
      <c r="O608" t="s">
        <v>868</v>
      </c>
      <c r="R608" t="s">
        <v>935</v>
      </c>
      <c r="T608">
        <v>6.8</v>
      </c>
      <c r="U608" s="5">
        <v>2</v>
      </c>
      <c r="V608" s="5">
        <v>2</v>
      </c>
      <c r="W608" s="5"/>
    </row>
    <row r="609" spans="1:23" x14ac:dyDescent="0.3">
      <c r="A609" s="5" t="s">
        <v>1354</v>
      </c>
      <c r="B609" s="5" t="s">
        <v>1355</v>
      </c>
      <c r="C609">
        <v>1</v>
      </c>
      <c r="E609" t="s">
        <v>838</v>
      </c>
      <c r="F609">
        <v>1984169607</v>
      </c>
      <c r="H609" t="s">
        <v>26</v>
      </c>
      <c r="I609" t="s">
        <v>27</v>
      </c>
      <c r="J609">
        <v>0</v>
      </c>
      <c r="K609">
        <v>0</v>
      </c>
      <c r="L609">
        <v>0</v>
      </c>
      <c r="M609">
        <v>0</v>
      </c>
      <c r="N609" t="s">
        <v>28</v>
      </c>
      <c r="O609" t="s">
        <v>872</v>
      </c>
      <c r="R609" t="s">
        <v>31</v>
      </c>
      <c r="T609">
        <v>8.4</v>
      </c>
      <c r="U609" s="5">
        <v>3</v>
      </c>
      <c r="V609" s="5">
        <v>3</v>
      </c>
      <c r="W609" s="5"/>
    </row>
    <row r="610" spans="1:23" x14ac:dyDescent="0.3">
      <c r="A610" s="5" t="s">
        <v>1356</v>
      </c>
      <c r="B610" s="5" t="s">
        <v>1357</v>
      </c>
      <c r="C610">
        <v>1</v>
      </c>
      <c r="E610" t="s">
        <v>838</v>
      </c>
      <c r="F610">
        <v>1984170153</v>
      </c>
      <c r="H610" t="s">
        <v>26</v>
      </c>
      <c r="I610" t="s">
        <v>27</v>
      </c>
      <c r="J610">
        <v>0</v>
      </c>
      <c r="K610">
        <v>0</v>
      </c>
      <c r="L610">
        <v>0</v>
      </c>
      <c r="M610">
        <v>0</v>
      </c>
      <c r="N610" t="s">
        <v>28</v>
      </c>
      <c r="O610" t="s">
        <v>850</v>
      </c>
      <c r="R610" t="s">
        <v>31</v>
      </c>
      <c r="T610">
        <v>9.9</v>
      </c>
      <c r="U610" s="5">
        <v>2</v>
      </c>
      <c r="V610" s="5">
        <v>2</v>
      </c>
      <c r="W610" s="5"/>
    </row>
    <row r="611" spans="1:23" x14ac:dyDescent="0.3">
      <c r="A611" s="5" t="s">
        <v>1358</v>
      </c>
      <c r="B611" s="5" t="s">
        <v>1359</v>
      </c>
      <c r="C611">
        <v>1</v>
      </c>
      <c r="E611" t="s">
        <v>838</v>
      </c>
      <c r="F611">
        <v>1984175395</v>
      </c>
      <c r="H611" t="s">
        <v>26</v>
      </c>
      <c r="I611" t="s">
        <v>27</v>
      </c>
      <c r="J611">
        <v>0</v>
      </c>
      <c r="K611">
        <v>0</v>
      </c>
      <c r="L611">
        <v>0</v>
      </c>
      <c r="M611">
        <v>0</v>
      </c>
      <c r="N611" t="s">
        <v>28</v>
      </c>
      <c r="O611" t="s">
        <v>842</v>
      </c>
      <c r="R611" t="s">
        <v>31</v>
      </c>
      <c r="T611">
        <v>6.6</v>
      </c>
      <c r="U611" s="5">
        <v>3</v>
      </c>
      <c r="V611" s="5">
        <v>3</v>
      </c>
      <c r="W611" s="5"/>
    </row>
    <row r="612" spans="1:23" x14ac:dyDescent="0.3">
      <c r="A612" s="5" t="s">
        <v>1360</v>
      </c>
      <c r="B612" s="5" t="s">
        <v>1361</v>
      </c>
      <c r="C612">
        <v>1</v>
      </c>
      <c r="E612" t="s">
        <v>838</v>
      </c>
      <c r="F612">
        <v>1984181327</v>
      </c>
      <c r="H612" t="s">
        <v>26</v>
      </c>
      <c r="I612" t="s">
        <v>27</v>
      </c>
      <c r="J612">
        <v>0</v>
      </c>
      <c r="K612">
        <v>0</v>
      </c>
      <c r="L612">
        <v>0</v>
      </c>
      <c r="M612">
        <v>0</v>
      </c>
      <c r="N612" t="s">
        <v>28</v>
      </c>
      <c r="O612" t="s">
        <v>846</v>
      </c>
      <c r="R612" t="s">
        <v>858</v>
      </c>
      <c r="T612">
        <v>6.7</v>
      </c>
      <c r="U612" s="5">
        <v>4</v>
      </c>
      <c r="V612" s="5">
        <v>4</v>
      </c>
      <c r="W612" s="5"/>
    </row>
    <row r="613" spans="1:23" x14ac:dyDescent="0.3">
      <c r="A613" s="5" t="s">
        <v>1362</v>
      </c>
      <c r="B613" s="5" t="s">
        <v>1363</v>
      </c>
      <c r="C613">
        <v>1</v>
      </c>
      <c r="E613" t="s">
        <v>838</v>
      </c>
      <c r="F613">
        <v>1984181785</v>
      </c>
      <c r="H613" t="s">
        <v>26</v>
      </c>
      <c r="I613" t="s">
        <v>27</v>
      </c>
      <c r="J613">
        <v>0</v>
      </c>
      <c r="K613">
        <v>0</v>
      </c>
      <c r="L613">
        <v>0</v>
      </c>
      <c r="M613">
        <v>0</v>
      </c>
      <c r="N613" t="s">
        <v>28</v>
      </c>
      <c r="O613" t="s">
        <v>850</v>
      </c>
      <c r="R613" t="s">
        <v>1364</v>
      </c>
      <c r="T613">
        <v>7.6</v>
      </c>
      <c r="U613" s="5">
        <v>5</v>
      </c>
      <c r="V613" s="5">
        <v>5</v>
      </c>
      <c r="W613" s="5"/>
    </row>
    <row r="614" spans="1:23" x14ac:dyDescent="0.3">
      <c r="A614" s="5" t="s">
        <v>1365</v>
      </c>
      <c r="B614" s="5" t="s">
        <v>1366</v>
      </c>
      <c r="C614">
        <v>1</v>
      </c>
      <c r="E614" t="s">
        <v>838</v>
      </c>
      <c r="F614">
        <v>1984182829</v>
      </c>
      <c r="H614" t="s">
        <v>26</v>
      </c>
      <c r="I614" t="s">
        <v>27</v>
      </c>
      <c r="J614">
        <v>0</v>
      </c>
      <c r="K614">
        <v>0</v>
      </c>
      <c r="L614">
        <v>0</v>
      </c>
      <c r="M614">
        <v>0</v>
      </c>
      <c r="N614" t="s">
        <v>28</v>
      </c>
      <c r="O614" t="s">
        <v>853</v>
      </c>
      <c r="R614" t="s">
        <v>890</v>
      </c>
      <c r="T614">
        <v>8.3000000000000007</v>
      </c>
      <c r="U614" s="5">
        <v>5</v>
      </c>
      <c r="V614" s="5">
        <v>5</v>
      </c>
      <c r="W614" s="5"/>
    </row>
    <row r="615" spans="1:23" x14ac:dyDescent="0.3">
      <c r="A615" s="5" t="s">
        <v>1367</v>
      </c>
      <c r="B615" s="5" t="s">
        <v>1368</v>
      </c>
      <c r="C615">
        <v>1</v>
      </c>
      <c r="E615" t="s">
        <v>838</v>
      </c>
      <c r="F615">
        <v>1984182947</v>
      </c>
      <c r="H615" t="s">
        <v>26</v>
      </c>
      <c r="I615" t="s">
        <v>27</v>
      </c>
      <c r="J615">
        <v>0</v>
      </c>
      <c r="K615">
        <v>0</v>
      </c>
      <c r="L615">
        <v>0</v>
      </c>
      <c r="M615">
        <v>0</v>
      </c>
      <c r="N615" t="s">
        <v>28</v>
      </c>
      <c r="O615" t="s">
        <v>857</v>
      </c>
      <c r="R615" t="s">
        <v>1369</v>
      </c>
      <c r="T615">
        <v>6.3</v>
      </c>
      <c r="U615" s="5">
        <v>4</v>
      </c>
      <c r="V615" s="5">
        <v>4</v>
      </c>
      <c r="W615" s="5"/>
    </row>
    <row r="616" spans="1:23" x14ac:dyDescent="0.3">
      <c r="A616" s="5" t="s">
        <v>1370</v>
      </c>
      <c r="B616" s="5" t="s">
        <v>1371</v>
      </c>
      <c r="C616">
        <v>1</v>
      </c>
      <c r="E616" t="s">
        <v>838</v>
      </c>
      <c r="F616">
        <v>1984186313</v>
      </c>
      <c r="H616" t="s">
        <v>26</v>
      </c>
      <c r="I616" t="s">
        <v>27</v>
      </c>
      <c r="J616">
        <v>0</v>
      </c>
      <c r="K616">
        <v>0</v>
      </c>
      <c r="L616">
        <v>0</v>
      </c>
      <c r="M616">
        <v>0</v>
      </c>
      <c r="N616" t="s">
        <v>28</v>
      </c>
      <c r="O616" t="s">
        <v>861</v>
      </c>
      <c r="R616" t="s">
        <v>935</v>
      </c>
      <c r="T616">
        <v>8.9</v>
      </c>
      <c r="U616" s="5">
        <v>2</v>
      </c>
      <c r="V616" s="5">
        <v>2</v>
      </c>
      <c r="W616" s="5"/>
    </row>
    <row r="617" spans="1:23" x14ac:dyDescent="0.3">
      <c r="A617" s="5" t="s">
        <v>1372</v>
      </c>
      <c r="B617" s="5" t="s">
        <v>1373</v>
      </c>
      <c r="C617">
        <v>1</v>
      </c>
      <c r="E617" t="s">
        <v>838</v>
      </c>
      <c r="F617">
        <v>1984188367</v>
      </c>
      <c r="H617" t="s">
        <v>26</v>
      </c>
      <c r="I617" t="s">
        <v>27</v>
      </c>
      <c r="J617">
        <v>0</v>
      </c>
      <c r="K617">
        <v>0</v>
      </c>
      <c r="L617">
        <v>0</v>
      </c>
      <c r="M617">
        <v>0</v>
      </c>
      <c r="N617" t="s">
        <v>28</v>
      </c>
      <c r="O617" t="s">
        <v>864</v>
      </c>
      <c r="R617" t="s">
        <v>31</v>
      </c>
      <c r="T617">
        <v>9.5</v>
      </c>
      <c r="U617" s="5">
        <v>4</v>
      </c>
      <c r="V617" s="5">
        <v>4</v>
      </c>
      <c r="W617" s="5"/>
    </row>
    <row r="618" spans="1:23" x14ac:dyDescent="0.3">
      <c r="A618" s="5" t="s">
        <v>1374</v>
      </c>
      <c r="B618" s="5" t="s">
        <v>1375</v>
      </c>
      <c r="C618">
        <v>1</v>
      </c>
      <c r="E618" t="s">
        <v>838</v>
      </c>
      <c r="F618">
        <v>1984189195</v>
      </c>
      <c r="H618" t="s">
        <v>26</v>
      </c>
      <c r="I618" t="s">
        <v>27</v>
      </c>
      <c r="J618">
        <v>0</v>
      </c>
      <c r="K618">
        <v>0</v>
      </c>
      <c r="L618">
        <v>0</v>
      </c>
      <c r="M618">
        <v>0</v>
      </c>
      <c r="N618" t="s">
        <v>28</v>
      </c>
      <c r="O618" t="s">
        <v>868</v>
      </c>
      <c r="R618" t="s">
        <v>31</v>
      </c>
      <c r="T618">
        <v>8.5</v>
      </c>
      <c r="U618" s="5">
        <v>4</v>
      </c>
      <c r="V618" s="5">
        <v>4</v>
      </c>
      <c r="W618" s="5"/>
    </row>
    <row r="619" spans="1:23" x14ac:dyDescent="0.3">
      <c r="A619" s="5" t="s">
        <v>1376</v>
      </c>
      <c r="B619" s="5" t="s">
        <v>1377</v>
      </c>
      <c r="C619">
        <v>1</v>
      </c>
      <c r="E619" t="s">
        <v>838</v>
      </c>
      <c r="F619">
        <v>1984191947</v>
      </c>
      <c r="H619" t="s">
        <v>26</v>
      </c>
      <c r="I619" t="s">
        <v>27</v>
      </c>
      <c r="J619">
        <v>0</v>
      </c>
      <c r="K619">
        <v>0</v>
      </c>
      <c r="L619">
        <v>0</v>
      </c>
      <c r="M619">
        <v>0</v>
      </c>
      <c r="N619" t="s">
        <v>28</v>
      </c>
      <c r="O619" t="s">
        <v>872</v>
      </c>
      <c r="R619" t="s">
        <v>31</v>
      </c>
      <c r="T619">
        <v>8.5</v>
      </c>
      <c r="U619" s="5">
        <v>5</v>
      </c>
      <c r="V619" s="5">
        <v>5</v>
      </c>
      <c r="W619" s="5"/>
    </row>
    <row r="620" spans="1:23" x14ac:dyDescent="0.3">
      <c r="A620" s="5" t="s">
        <v>1378</v>
      </c>
      <c r="B620" s="5" t="s">
        <v>1379</v>
      </c>
      <c r="C620">
        <v>1</v>
      </c>
      <c r="E620" t="s">
        <v>838</v>
      </c>
      <c r="F620">
        <v>1984192371</v>
      </c>
      <c r="H620" t="s">
        <v>26</v>
      </c>
      <c r="I620" t="s">
        <v>27</v>
      </c>
      <c r="J620">
        <v>0</v>
      </c>
      <c r="K620">
        <v>0</v>
      </c>
      <c r="L620">
        <v>0</v>
      </c>
      <c r="M620">
        <v>0</v>
      </c>
      <c r="N620" t="s">
        <v>28</v>
      </c>
      <c r="O620" t="s">
        <v>850</v>
      </c>
      <c r="R620" t="s">
        <v>31</v>
      </c>
      <c r="T620">
        <v>8.8000000000000007</v>
      </c>
      <c r="U620" s="5">
        <v>5</v>
      </c>
      <c r="V620" s="5">
        <v>5</v>
      </c>
      <c r="W620" s="5"/>
    </row>
    <row r="621" spans="1:23" x14ac:dyDescent="0.3">
      <c r="A621" s="5" t="s">
        <v>1380</v>
      </c>
      <c r="B621" s="5" t="s">
        <v>1381</v>
      </c>
      <c r="C621">
        <v>1</v>
      </c>
      <c r="E621" t="s">
        <v>838</v>
      </c>
      <c r="F621">
        <v>1984197683</v>
      </c>
      <c r="H621" t="s">
        <v>26</v>
      </c>
      <c r="I621" t="s">
        <v>27</v>
      </c>
      <c r="J621">
        <v>0</v>
      </c>
      <c r="K621">
        <v>0</v>
      </c>
      <c r="L621">
        <v>0</v>
      </c>
      <c r="M621">
        <v>0</v>
      </c>
      <c r="N621" t="s">
        <v>28</v>
      </c>
      <c r="O621" t="s">
        <v>54</v>
      </c>
      <c r="R621" t="s">
        <v>31</v>
      </c>
      <c r="T621">
        <v>7.9</v>
      </c>
      <c r="U621" s="5">
        <v>5</v>
      </c>
      <c r="V621" s="5">
        <v>5</v>
      </c>
      <c r="W621" s="5"/>
    </row>
    <row r="622" spans="1:23" x14ac:dyDescent="0.3">
      <c r="A622" s="5" t="s">
        <v>1382</v>
      </c>
      <c r="B622" s="5" t="s">
        <v>1383</v>
      </c>
      <c r="C622">
        <v>1</v>
      </c>
      <c r="E622" t="s">
        <v>838</v>
      </c>
      <c r="F622">
        <v>1984198141</v>
      </c>
      <c r="H622" t="s">
        <v>26</v>
      </c>
      <c r="I622" t="s">
        <v>27</v>
      </c>
      <c r="J622">
        <v>0</v>
      </c>
      <c r="K622">
        <v>0</v>
      </c>
      <c r="L622">
        <v>0</v>
      </c>
      <c r="M622">
        <v>0</v>
      </c>
      <c r="N622" t="s">
        <v>28</v>
      </c>
      <c r="O622" t="s">
        <v>57</v>
      </c>
      <c r="R622" t="s">
        <v>31</v>
      </c>
      <c r="T622">
        <v>7.5</v>
      </c>
      <c r="U622" s="5">
        <v>4</v>
      </c>
      <c r="V622" s="5">
        <v>4</v>
      </c>
      <c r="W622" s="5"/>
    </row>
    <row r="623" spans="1:23" x14ac:dyDescent="0.3">
      <c r="A623" s="5" t="s">
        <v>1384</v>
      </c>
      <c r="B623" s="5" t="s">
        <v>1385</v>
      </c>
      <c r="C623">
        <v>1</v>
      </c>
      <c r="E623" t="s">
        <v>838</v>
      </c>
      <c r="F623">
        <v>1984199003</v>
      </c>
      <c r="H623" t="s">
        <v>26</v>
      </c>
      <c r="I623" t="s">
        <v>27</v>
      </c>
      <c r="J623">
        <v>0</v>
      </c>
      <c r="K623">
        <v>0</v>
      </c>
      <c r="L623">
        <v>0</v>
      </c>
      <c r="M623">
        <v>0</v>
      </c>
      <c r="N623" t="s">
        <v>28</v>
      </c>
      <c r="O623" t="s">
        <v>60</v>
      </c>
      <c r="R623" t="s">
        <v>31</v>
      </c>
      <c r="T623">
        <v>8.3000000000000007</v>
      </c>
      <c r="U623" s="5">
        <v>2</v>
      </c>
      <c r="V623" s="5">
        <v>2</v>
      </c>
      <c r="W623" s="5"/>
    </row>
    <row r="624" spans="1:23" x14ac:dyDescent="0.3">
      <c r="A624" s="5" t="s">
        <v>1386</v>
      </c>
      <c r="B624" s="5" t="s">
        <v>1387</v>
      </c>
      <c r="C624">
        <v>1</v>
      </c>
      <c r="E624" t="s">
        <v>838</v>
      </c>
      <c r="F624">
        <v>1984202643</v>
      </c>
      <c r="H624" t="s">
        <v>26</v>
      </c>
      <c r="I624" t="s">
        <v>27</v>
      </c>
      <c r="J624">
        <v>0</v>
      </c>
      <c r="K624">
        <v>0</v>
      </c>
      <c r="L624">
        <v>0</v>
      </c>
      <c r="M624">
        <v>0</v>
      </c>
      <c r="N624" t="s">
        <v>28</v>
      </c>
      <c r="O624" t="s">
        <v>63</v>
      </c>
      <c r="R624" t="s">
        <v>31</v>
      </c>
      <c r="T624">
        <v>6.4</v>
      </c>
      <c r="U624" s="5">
        <v>5</v>
      </c>
      <c r="V624" s="5">
        <v>5</v>
      </c>
      <c r="W624" s="5"/>
    </row>
    <row r="625" spans="1:23" x14ac:dyDescent="0.3">
      <c r="A625" s="5" t="s">
        <v>1388</v>
      </c>
      <c r="B625" s="5" t="s">
        <v>1389</v>
      </c>
      <c r="C625">
        <v>1</v>
      </c>
      <c r="E625" t="s">
        <v>838</v>
      </c>
      <c r="F625">
        <v>1984203111</v>
      </c>
      <c r="H625" t="s">
        <v>26</v>
      </c>
      <c r="I625" t="s">
        <v>27</v>
      </c>
      <c r="J625">
        <v>0</v>
      </c>
      <c r="K625">
        <v>0</v>
      </c>
      <c r="L625">
        <v>0</v>
      </c>
      <c r="M625">
        <v>0</v>
      </c>
      <c r="N625" t="s">
        <v>28</v>
      </c>
      <c r="O625" t="s">
        <v>66</v>
      </c>
      <c r="R625" t="s">
        <v>31</v>
      </c>
      <c r="T625">
        <v>7.5</v>
      </c>
      <c r="U625" s="5">
        <v>5</v>
      </c>
      <c r="V625" s="5">
        <v>5</v>
      </c>
      <c r="W625" s="5"/>
    </row>
    <row r="626" spans="1:23" x14ac:dyDescent="0.3">
      <c r="A626" s="5" t="s">
        <v>1390</v>
      </c>
      <c r="B626" s="5" t="s">
        <v>1391</v>
      </c>
      <c r="C626">
        <v>1</v>
      </c>
      <c r="E626" t="s">
        <v>838</v>
      </c>
      <c r="F626">
        <v>1984205699</v>
      </c>
      <c r="H626" t="s">
        <v>26</v>
      </c>
      <c r="I626" t="s">
        <v>27</v>
      </c>
      <c r="J626">
        <v>0</v>
      </c>
      <c r="K626">
        <v>0</v>
      </c>
      <c r="L626">
        <v>0</v>
      </c>
      <c r="M626">
        <v>0</v>
      </c>
      <c r="N626" t="s">
        <v>28</v>
      </c>
      <c r="O626" t="s">
        <v>69</v>
      </c>
      <c r="R626" t="s">
        <v>31</v>
      </c>
      <c r="T626">
        <v>7.7</v>
      </c>
      <c r="U626" s="5">
        <v>5</v>
      </c>
      <c r="V626" s="5">
        <v>5</v>
      </c>
      <c r="W626" s="5"/>
    </row>
    <row r="627" spans="1:23" x14ac:dyDescent="0.3">
      <c r="A627" s="5" t="s">
        <v>1392</v>
      </c>
      <c r="B627" s="5" t="s">
        <v>1393</v>
      </c>
      <c r="C627">
        <v>1</v>
      </c>
      <c r="E627" t="s">
        <v>838</v>
      </c>
      <c r="F627">
        <v>1984211489</v>
      </c>
      <c r="H627" t="s">
        <v>26</v>
      </c>
      <c r="I627" t="s">
        <v>27</v>
      </c>
      <c r="J627">
        <v>0</v>
      </c>
      <c r="K627">
        <v>0</v>
      </c>
      <c r="L627">
        <v>0</v>
      </c>
      <c r="M627">
        <v>0</v>
      </c>
      <c r="N627" t="s">
        <v>28</v>
      </c>
      <c r="O627" t="s">
        <v>72</v>
      </c>
      <c r="R627" t="s">
        <v>935</v>
      </c>
      <c r="T627">
        <v>9.9</v>
      </c>
      <c r="U627" s="5">
        <v>4</v>
      </c>
      <c r="V627" s="5">
        <v>4</v>
      </c>
      <c r="W627" s="5"/>
    </row>
    <row r="628" spans="1:23" x14ac:dyDescent="0.3">
      <c r="A628" s="5" t="s">
        <v>1394</v>
      </c>
      <c r="B628" s="5" t="s">
        <v>1395</v>
      </c>
      <c r="C628">
        <v>1</v>
      </c>
      <c r="E628" t="s">
        <v>838</v>
      </c>
      <c r="F628">
        <v>1984212015</v>
      </c>
      <c r="H628" t="s">
        <v>26</v>
      </c>
      <c r="I628" t="s">
        <v>27</v>
      </c>
      <c r="J628">
        <v>0</v>
      </c>
      <c r="K628">
        <v>0</v>
      </c>
      <c r="L628">
        <v>0</v>
      </c>
      <c r="M628">
        <v>0</v>
      </c>
      <c r="N628" t="s">
        <v>28</v>
      </c>
      <c r="O628" t="s">
        <v>75</v>
      </c>
      <c r="R628" t="s">
        <v>31</v>
      </c>
      <c r="T628">
        <v>7.6</v>
      </c>
      <c r="U628" s="5">
        <v>4</v>
      </c>
      <c r="V628" s="5">
        <v>4</v>
      </c>
      <c r="W628" s="5"/>
    </row>
    <row r="629" spans="1:23" x14ac:dyDescent="0.3">
      <c r="A629" s="5" t="s">
        <v>1396</v>
      </c>
      <c r="B629" s="5" t="s">
        <v>1397</v>
      </c>
      <c r="C629">
        <v>1</v>
      </c>
      <c r="E629" t="s">
        <v>838</v>
      </c>
      <c r="F629">
        <v>1984217995</v>
      </c>
      <c r="H629" t="s">
        <v>26</v>
      </c>
      <c r="I629" t="s">
        <v>27</v>
      </c>
      <c r="J629">
        <v>0</v>
      </c>
      <c r="K629">
        <v>0</v>
      </c>
      <c r="L629">
        <v>0</v>
      </c>
      <c r="M629">
        <v>0</v>
      </c>
      <c r="N629" t="s">
        <v>28</v>
      </c>
      <c r="O629" t="s">
        <v>78</v>
      </c>
      <c r="R629" t="s">
        <v>890</v>
      </c>
      <c r="T629">
        <v>7.9</v>
      </c>
      <c r="U629" s="5">
        <v>4</v>
      </c>
      <c r="V629" s="5">
        <v>4</v>
      </c>
      <c r="W629" s="5"/>
    </row>
    <row r="630" spans="1:23" x14ac:dyDescent="0.3">
      <c r="A630" s="5" t="s">
        <v>1398</v>
      </c>
      <c r="B630" s="5" t="s">
        <v>1399</v>
      </c>
      <c r="C630">
        <v>1</v>
      </c>
      <c r="E630" t="s">
        <v>838</v>
      </c>
      <c r="F630">
        <v>1984222609</v>
      </c>
      <c r="H630" t="s">
        <v>26</v>
      </c>
      <c r="I630" t="s">
        <v>27</v>
      </c>
      <c r="J630">
        <v>0</v>
      </c>
      <c r="K630">
        <v>0</v>
      </c>
      <c r="L630">
        <v>0</v>
      </c>
      <c r="M630">
        <v>0</v>
      </c>
      <c r="N630" t="s">
        <v>28</v>
      </c>
      <c r="O630" t="s">
        <v>60</v>
      </c>
      <c r="R630" t="s">
        <v>31</v>
      </c>
      <c r="T630">
        <v>7.7</v>
      </c>
      <c r="U630" s="5">
        <v>4</v>
      </c>
      <c r="V630" s="5">
        <v>4</v>
      </c>
      <c r="W630" s="5"/>
    </row>
    <row r="631" spans="1:23" x14ac:dyDescent="0.3">
      <c r="A631" s="5" t="s">
        <v>1400</v>
      </c>
      <c r="B631" s="5" t="s">
        <v>1401</v>
      </c>
      <c r="C631">
        <v>1</v>
      </c>
      <c r="E631" t="s">
        <v>838</v>
      </c>
      <c r="F631">
        <v>1984225117</v>
      </c>
      <c r="H631" t="s">
        <v>26</v>
      </c>
      <c r="I631" t="s">
        <v>27</v>
      </c>
      <c r="J631">
        <v>0</v>
      </c>
      <c r="K631">
        <v>0</v>
      </c>
      <c r="L631">
        <v>0</v>
      </c>
      <c r="M631">
        <v>0</v>
      </c>
      <c r="N631" t="s">
        <v>28</v>
      </c>
      <c r="O631" t="s">
        <v>84</v>
      </c>
      <c r="R631" t="s">
        <v>31</v>
      </c>
      <c r="T631">
        <v>7.4</v>
      </c>
      <c r="U631" s="5">
        <v>3</v>
      </c>
      <c r="V631" s="5">
        <v>3</v>
      </c>
      <c r="W631" s="5"/>
    </row>
    <row r="632" spans="1:23" x14ac:dyDescent="0.3">
      <c r="A632" s="5" t="s">
        <v>1402</v>
      </c>
      <c r="B632" s="5" t="s">
        <v>1403</v>
      </c>
      <c r="C632">
        <v>1</v>
      </c>
      <c r="E632" t="s">
        <v>838</v>
      </c>
      <c r="F632">
        <v>1984226343</v>
      </c>
      <c r="H632" t="s">
        <v>26</v>
      </c>
      <c r="I632" t="s">
        <v>27</v>
      </c>
      <c r="J632">
        <v>0</v>
      </c>
      <c r="K632">
        <v>0</v>
      </c>
      <c r="L632">
        <v>0</v>
      </c>
      <c r="M632">
        <v>0</v>
      </c>
      <c r="N632" t="s">
        <v>28</v>
      </c>
      <c r="O632" t="s">
        <v>88</v>
      </c>
      <c r="R632" t="s">
        <v>935</v>
      </c>
      <c r="T632">
        <v>9.1999999999999993</v>
      </c>
      <c r="U632" s="5">
        <v>2</v>
      </c>
      <c r="V632" s="5">
        <v>2</v>
      </c>
      <c r="W632" s="5"/>
    </row>
    <row r="633" spans="1:23" x14ac:dyDescent="0.3">
      <c r="A633" s="5" t="s">
        <v>1404</v>
      </c>
      <c r="B633" s="5" t="s">
        <v>1405</v>
      </c>
      <c r="C633">
        <v>1</v>
      </c>
      <c r="E633" t="s">
        <v>838</v>
      </c>
      <c r="F633">
        <v>1984227543</v>
      </c>
      <c r="H633" t="s">
        <v>26</v>
      </c>
      <c r="I633" t="s">
        <v>27</v>
      </c>
      <c r="J633">
        <v>0</v>
      </c>
      <c r="K633">
        <v>0</v>
      </c>
      <c r="L633">
        <v>0</v>
      </c>
      <c r="M633">
        <v>0</v>
      </c>
      <c r="N633" t="s">
        <v>28</v>
      </c>
      <c r="O633" t="s">
        <v>91</v>
      </c>
      <c r="R633" t="s">
        <v>31</v>
      </c>
      <c r="T633">
        <v>7.6</v>
      </c>
      <c r="U633" s="5">
        <v>4</v>
      </c>
      <c r="V633" s="5">
        <v>4</v>
      </c>
      <c r="W633" s="5"/>
    </row>
    <row r="634" spans="1:23" x14ac:dyDescent="0.3">
      <c r="A634" s="5" t="s">
        <v>1406</v>
      </c>
      <c r="B634" s="5" t="s">
        <v>1407</v>
      </c>
      <c r="C634">
        <v>1</v>
      </c>
      <c r="E634" t="s">
        <v>838</v>
      </c>
      <c r="F634">
        <v>1984228425</v>
      </c>
      <c r="H634" t="s">
        <v>26</v>
      </c>
      <c r="I634" t="s">
        <v>27</v>
      </c>
      <c r="J634">
        <v>0</v>
      </c>
      <c r="K634">
        <v>0</v>
      </c>
      <c r="L634">
        <v>0</v>
      </c>
      <c r="M634">
        <v>0</v>
      </c>
      <c r="N634" t="s">
        <v>28</v>
      </c>
      <c r="O634" t="s">
        <v>94</v>
      </c>
      <c r="R634" t="s">
        <v>1329</v>
      </c>
      <c r="T634">
        <v>8.6999999999999993</v>
      </c>
      <c r="U634" s="5">
        <v>4</v>
      </c>
      <c r="V634" s="5">
        <v>4</v>
      </c>
      <c r="W634" s="5"/>
    </row>
    <row r="635" spans="1:23" x14ac:dyDescent="0.3">
      <c r="A635" s="5" t="s">
        <v>1408</v>
      </c>
      <c r="B635" s="5" t="s">
        <v>1409</v>
      </c>
      <c r="C635">
        <v>1</v>
      </c>
      <c r="E635" t="s">
        <v>838</v>
      </c>
      <c r="F635">
        <v>1984229689</v>
      </c>
      <c r="H635" t="s">
        <v>26</v>
      </c>
      <c r="I635" t="s">
        <v>27</v>
      </c>
      <c r="J635">
        <v>0</v>
      </c>
      <c r="K635">
        <v>0</v>
      </c>
      <c r="L635">
        <v>0</v>
      </c>
      <c r="M635">
        <v>0</v>
      </c>
      <c r="N635" t="s">
        <v>28</v>
      </c>
      <c r="O635" t="s">
        <v>97</v>
      </c>
      <c r="R635" t="s">
        <v>916</v>
      </c>
      <c r="T635">
        <v>9.5</v>
      </c>
      <c r="U635" s="5">
        <v>2</v>
      </c>
      <c r="V635" s="5">
        <v>2</v>
      </c>
      <c r="W635" s="5"/>
    </row>
    <row r="636" spans="1:23" x14ac:dyDescent="0.3">
      <c r="A636" s="5" t="s">
        <v>1410</v>
      </c>
      <c r="B636" s="5" t="s">
        <v>1411</v>
      </c>
      <c r="C636">
        <v>1</v>
      </c>
      <c r="E636" t="s">
        <v>838</v>
      </c>
      <c r="F636">
        <v>1984230807</v>
      </c>
      <c r="H636" t="s">
        <v>26</v>
      </c>
      <c r="I636" t="s">
        <v>27</v>
      </c>
      <c r="J636">
        <v>0</v>
      </c>
      <c r="K636">
        <v>0</v>
      </c>
      <c r="L636">
        <v>0</v>
      </c>
      <c r="M636">
        <v>0</v>
      </c>
      <c r="N636" t="s">
        <v>28</v>
      </c>
      <c r="O636" t="s">
        <v>101</v>
      </c>
      <c r="R636" t="s">
        <v>935</v>
      </c>
      <c r="T636">
        <v>6.9</v>
      </c>
      <c r="U636" s="5">
        <v>4</v>
      </c>
      <c r="V636" s="5">
        <v>4</v>
      </c>
      <c r="W636" s="5"/>
    </row>
    <row r="637" spans="1:23" x14ac:dyDescent="0.3">
      <c r="A637" s="5" t="s">
        <v>1412</v>
      </c>
      <c r="B637" s="5" t="s">
        <v>1413</v>
      </c>
      <c r="C637">
        <v>1</v>
      </c>
      <c r="E637" t="s">
        <v>838</v>
      </c>
      <c r="F637">
        <v>1984231057</v>
      </c>
      <c r="H637" t="s">
        <v>26</v>
      </c>
      <c r="I637" t="s">
        <v>27</v>
      </c>
      <c r="J637">
        <v>0</v>
      </c>
      <c r="K637">
        <v>0</v>
      </c>
      <c r="L637">
        <v>0</v>
      </c>
      <c r="M637">
        <v>0</v>
      </c>
      <c r="N637" t="s">
        <v>28</v>
      </c>
      <c r="O637" t="s">
        <v>88</v>
      </c>
      <c r="R637" t="s">
        <v>559</v>
      </c>
      <c r="T637">
        <v>9.1999999999999993</v>
      </c>
      <c r="U637" s="5">
        <v>4</v>
      </c>
      <c r="V637" s="5">
        <v>4</v>
      </c>
      <c r="W637" s="5"/>
    </row>
    <row r="638" spans="1:23" x14ac:dyDescent="0.3">
      <c r="A638" s="5" t="s">
        <v>1414</v>
      </c>
      <c r="B638" s="5" t="s">
        <v>1415</v>
      </c>
      <c r="C638">
        <v>1</v>
      </c>
      <c r="E638" t="s">
        <v>838</v>
      </c>
      <c r="F638">
        <v>1984238689</v>
      </c>
      <c r="H638" t="s">
        <v>26</v>
      </c>
      <c r="I638" t="s">
        <v>27</v>
      </c>
      <c r="J638">
        <v>0</v>
      </c>
      <c r="K638">
        <v>0</v>
      </c>
      <c r="L638">
        <v>0</v>
      </c>
      <c r="M638">
        <v>0</v>
      </c>
      <c r="N638" t="s">
        <v>28</v>
      </c>
      <c r="O638" t="s">
        <v>91</v>
      </c>
      <c r="R638" t="s">
        <v>31</v>
      </c>
      <c r="T638">
        <v>6.9</v>
      </c>
      <c r="U638" s="5">
        <v>5</v>
      </c>
      <c r="V638" s="5">
        <v>5</v>
      </c>
      <c r="W638" s="5"/>
    </row>
    <row r="639" spans="1:23" x14ac:dyDescent="0.3">
      <c r="A639" s="5" t="s">
        <v>1416</v>
      </c>
      <c r="B639" s="5" t="s">
        <v>1417</v>
      </c>
      <c r="C639">
        <v>1</v>
      </c>
      <c r="E639" t="s">
        <v>838</v>
      </c>
      <c r="F639">
        <v>1984238931</v>
      </c>
      <c r="H639" t="s">
        <v>26</v>
      </c>
      <c r="I639" t="s">
        <v>27</v>
      </c>
      <c r="J639">
        <v>0</v>
      </c>
      <c r="K639">
        <v>0</v>
      </c>
      <c r="L639">
        <v>0</v>
      </c>
      <c r="M639">
        <v>0</v>
      </c>
      <c r="N639" t="s">
        <v>28</v>
      </c>
      <c r="O639" t="s">
        <v>94</v>
      </c>
      <c r="R639" t="s">
        <v>31</v>
      </c>
      <c r="T639">
        <v>7.2</v>
      </c>
      <c r="U639" s="5">
        <v>2</v>
      </c>
      <c r="V639" s="5">
        <v>2</v>
      </c>
      <c r="W639" s="5"/>
    </row>
    <row r="640" spans="1:23" x14ac:dyDescent="0.3">
      <c r="A640" s="5" t="s">
        <v>1418</v>
      </c>
      <c r="B640" s="5" t="s">
        <v>1419</v>
      </c>
      <c r="C640">
        <v>1</v>
      </c>
      <c r="E640" t="s">
        <v>838</v>
      </c>
      <c r="F640">
        <v>1984241633</v>
      </c>
      <c r="H640" t="s">
        <v>26</v>
      </c>
      <c r="I640" t="s">
        <v>27</v>
      </c>
      <c r="J640">
        <v>0</v>
      </c>
      <c r="K640">
        <v>0</v>
      </c>
      <c r="L640">
        <v>0</v>
      </c>
      <c r="M640">
        <v>0</v>
      </c>
      <c r="N640" t="s">
        <v>28</v>
      </c>
      <c r="O640" t="s">
        <v>97</v>
      </c>
      <c r="R640" t="s">
        <v>31</v>
      </c>
      <c r="T640">
        <v>7.5</v>
      </c>
      <c r="U640" s="5">
        <v>2</v>
      </c>
      <c r="V640" s="5">
        <v>2</v>
      </c>
      <c r="W640" s="5"/>
    </row>
    <row r="641" spans="1:23" x14ac:dyDescent="0.3">
      <c r="A641" s="5" t="s">
        <v>1420</v>
      </c>
      <c r="B641" s="5" t="s">
        <v>1421</v>
      </c>
      <c r="C641">
        <v>1</v>
      </c>
      <c r="E641" t="s">
        <v>838</v>
      </c>
      <c r="F641">
        <v>1984249955</v>
      </c>
      <c r="H641" t="s">
        <v>26</v>
      </c>
      <c r="I641" t="s">
        <v>27</v>
      </c>
      <c r="J641">
        <v>0</v>
      </c>
      <c r="K641">
        <v>0</v>
      </c>
      <c r="L641">
        <v>0</v>
      </c>
      <c r="M641">
        <v>0</v>
      </c>
      <c r="N641" t="s">
        <v>28</v>
      </c>
      <c r="O641" t="s">
        <v>101</v>
      </c>
      <c r="R641" t="s">
        <v>31</v>
      </c>
      <c r="T641">
        <v>6.5</v>
      </c>
      <c r="U641" s="5">
        <v>3</v>
      </c>
      <c r="V641" s="5">
        <v>3</v>
      </c>
      <c r="W641" s="5"/>
    </row>
    <row r="642" spans="1:23" x14ac:dyDescent="0.3">
      <c r="A642" s="5" t="s">
        <v>1422</v>
      </c>
      <c r="B642" s="5" t="s">
        <v>1423</v>
      </c>
      <c r="C642">
        <v>1</v>
      </c>
      <c r="E642" t="s">
        <v>838</v>
      </c>
      <c r="F642">
        <v>1984250721</v>
      </c>
      <c r="H642" t="s">
        <v>26</v>
      </c>
      <c r="I642" t="s">
        <v>27</v>
      </c>
      <c r="J642">
        <v>0</v>
      </c>
      <c r="K642">
        <v>0</v>
      </c>
      <c r="L642">
        <v>0</v>
      </c>
      <c r="M642">
        <v>0</v>
      </c>
      <c r="N642" t="s">
        <v>28</v>
      </c>
      <c r="O642" t="s">
        <v>57</v>
      </c>
      <c r="R642" t="s">
        <v>31</v>
      </c>
      <c r="T642">
        <v>7.5</v>
      </c>
      <c r="U642" s="5">
        <v>5</v>
      </c>
      <c r="V642" s="5">
        <v>5</v>
      </c>
      <c r="W642" s="5"/>
    </row>
    <row r="643" spans="1:23" x14ac:dyDescent="0.3">
      <c r="A643" s="5" t="s">
        <v>1424</v>
      </c>
      <c r="B643" s="5" t="s">
        <v>1425</v>
      </c>
      <c r="C643">
        <v>1</v>
      </c>
      <c r="E643" t="s">
        <v>838</v>
      </c>
      <c r="F643">
        <v>1984254597</v>
      </c>
      <c r="H643" t="s">
        <v>26</v>
      </c>
      <c r="I643" t="s">
        <v>27</v>
      </c>
      <c r="J643">
        <v>0</v>
      </c>
      <c r="K643">
        <v>0</v>
      </c>
      <c r="L643">
        <v>0</v>
      </c>
      <c r="M643">
        <v>0</v>
      </c>
      <c r="N643" t="s">
        <v>28</v>
      </c>
      <c r="O643" t="s">
        <v>117</v>
      </c>
      <c r="R643" t="s">
        <v>31</v>
      </c>
      <c r="T643">
        <v>6.9</v>
      </c>
      <c r="U643" s="5">
        <v>5</v>
      </c>
      <c r="V643" s="5">
        <v>5</v>
      </c>
      <c r="W643" s="5"/>
    </row>
    <row r="644" spans="1:23" x14ac:dyDescent="0.3">
      <c r="A644" s="5" t="s">
        <v>1426</v>
      </c>
      <c r="B644" s="5" t="s">
        <v>1427</v>
      </c>
      <c r="C644">
        <v>1</v>
      </c>
      <c r="E644" t="s">
        <v>838</v>
      </c>
      <c r="F644">
        <v>1984257205</v>
      </c>
      <c r="H644" t="s">
        <v>26</v>
      </c>
      <c r="I644" t="s">
        <v>27</v>
      </c>
      <c r="J644">
        <v>0</v>
      </c>
      <c r="K644">
        <v>0</v>
      </c>
      <c r="L644">
        <v>0</v>
      </c>
      <c r="M644">
        <v>0</v>
      </c>
      <c r="N644" t="s">
        <v>28</v>
      </c>
      <c r="O644" t="s">
        <v>120</v>
      </c>
      <c r="R644" t="s">
        <v>31</v>
      </c>
      <c r="T644">
        <v>7.6</v>
      </c>
      <c r="U644" s="5">
        <v>5</v>
      </c>
      <c r="V644" s="5">
        <v>5</v>
      </c>
      <c r="W644" s="5"/>
    </row>
    <row r="645" spans="1:23" x14ac:dyDescent="0.3">
      <c r="A645" s="5" t="s">
        <v>1428</v>
      </c>
      <c r="B645" s="5" t="s">
        <v>1429</v>
      </c>
      <c r="C645">
        <v>1</v>
      </c>
      <c r="E645" t="s">
        <v>838</v>
      </c>
      <c r="F645">
        <v>1984262799</v>
      </c>
      <c r="H645" t="s">
        <v>26</v>
      </c>
      <c r="I645" t="s">
        <v>27</v>
      </c>
      <c r="J645">
        <v>0</v>
      </c>
      <c r="K645">
        <v>0</v>
      </c>
      <c r="L645">
        <v>0</v>
      </c>
      <c r="M645">
        <v>0</v>
      </c>
      <c r="N645" t="s">
        <v>28</v>
      </c>
      <c r="O645" t="s">
        <v>123</v>
      </c>
      <c r="R645" t="s">
        <v>31</v>
      </c>
      <c r="T645">
        <v>6.5</v>
      </c>
      <c r="U645" s="5">
        <v>2</v>
      </c>
      <c r="V645" s="5">
        <v>2</v>
      </c>
      <c r="W645" s="5"/>
    </row>
    <row r="646" spans="1:23" x14ac:dyDescent="0.3">
      <c r="A646" s="5" t="s">
        <v>1430</v>
      </c>
      <c r="B646" s="5" t="s">
        <v>1431</v>
      </c>
      <c r="C646">
        <v>1</v>
      </c>
      <c r="E646" t="s">
        <v>838</v>
      </c>
      <c r="F646">
        <v>1984262979</v>
      </c>
      <c r="H646" t="s">
        <v>26</v>
      </c>
      <c r="I646" t="s">
        <v>27</v>
      </c>
      <c r="J646">
        <v>0</v>
      </c>
      <c r="K646">
        <v>0</v>
      </c>
      <c r="L646">
        <v>0</v>
      </c>
      <c r="M646">
        <v>0</v>
      </c>
      <c r="N646" t="s">
        <v>28</v>
      </c>
      <c r="O646" t="s">
        <v>29</v>
      </c>
      <c r="R646" t="s">
        <v>31</v>
      </c>
      <c r="T646">
        <v>7.3</v>
      </c>
      <c r="U646" s="5">
        <v>5</v>
      </c>
      <c r="V646" s="5">
        <v>5</v>
      </c>
      <c r="W646" s="5"/>
    </row>
    <row r="647" spans="1:23" x14ac:dyDescent="0.3">
      <c r="A647" s="5" t="s">
        <v>1432</v>
      </c>
      <c r="B647" s="5" t="s">
        <v>1433</v>
      </c>
      <c r="C647">
        <v>1</v>
      </c>
      <c r="E647" t="s">
        <v>838</v>
      </c>
      <c r="F647">
        <v>1984265037</v>
      </c>
      <c r="H647" t="s">
        <v>26</v>
      </c>
      <c r="I647" t="s">
        <v>27</v>
      </c>
      <c r="J647">
        <v>0</v>
      </c>
      <c r="K647">
        <v>0</v>
      </c>
      <c r="L647">
        <v>0</v>
      </c>
      <c r="M647">
        <v>0</v>
      </c>
      <c r="N647" t="s">
        <v>28</v>
      </c>
      <c r="O647" t="s">
        <v>34</v>
      </c>
      <c r="R647" t="s">
        <v>935</v>
      </c>
      <c r="T647">
        <v>6.7</v>
      </c>
      <c r="U647" s="5">
        <v>4</v>
      </c>
      <c r="V647" s="5">
        <v>4</v>
      </c>
      <c r="W647" s="5"/>
    </row>
    <row r="648" spans="1:23" x14ac:dyDescent="0.3">
      <c r="A648" s="5" t="s">
        <v>1434</v>
      </c>
      <c r="B648" s="5" t="s">
        <v>1435</v>
      </c>
      <c r="C648">
        <v>1</v>
      </c>
      <c r="E648" t="s">
        <v>838</v>
      </c>
      <c r="F648">
        <v>1984266831</v>
      </c>
      <c r="H648" t="s">
        <v>26</v>
      </c>
      <c r="I648" t="s">
        <v>27</v>
      </c>
      <c r="J648">
        <v>0</v>
      </c>
      <c r="K648">
        <v>0</v>
      </c>
      <c r="L648">
        <v>0</v>
      </c>
      <c r="M648">
        <v>0</v>
      </c>
      <c r="N648" t="s">
        <v>28</v>
      </c>
      <c r="O648" t="s">
        <v>37</v>
      </c>
      <c r="R648" t="s">
        <v>935</v>
      </c>
      <c r="T648">
        <v>8.6999999999999993</v>
      </c>
      <c r="U648" s="5">
        <v>3</v>
      </c>
      <c r="V648" s="5">
        <v>3</v>
      </c>
      <c r="W648" s="5"/>
    </row>
    <row r="649" spans="1:23" x14ac:dyDescent="0.3">
      <c r="A649" s="5" t="s">
        <v>1436</v>
      </c>
      <c r="B649" s="5" t="s">
        <v>1437</v>
      </c>
      <c r="C649">
        <v>1</v>
      </c>
      <c r="E649" t="s">
        <v>838</v>
      </c>
      <c r="F649">
        <v>1984267081</v>
      </c>
      <c r="H649" t="s">
        <v>26</v>
      </c>
      <c r="I649" t="s">
        <v>27</v>
      </c>
      <c r="J649">
        <v>0</v>
      </c>
      <c r="K649">
        <v>0</v>
      </c>
      <c r="L649">
        <v>0</v>
      </c>
      <c r="M649">
        <v>0</v>
      </c>
      <c r="N649" t="s">
        <v>28</v>
      </c>
      <c r="O649" t="s">
        <v>40</v>
      </c>
      <c r="R649" t="s">
        <v>869</v>
      </c>
      <c r="T649">
        <v>6.7</v>
      </c>
      <c r="U649" s="5">
        <v>2</v>
      </c>
      <c r="V649" s="5">
        <v>2</v>
      </c>
      <c r="W649" s="5"/>
    </row>
    <row r="650" spans="1:23" x14ac:dyDescent="0.3">
      <c r="A650" s="5" t="s">
        <v>1438</v>
      </c>
      <c r="B650" s="5" t="s">
        <v>1439</v>
      </c>
      <c r="C650">
        <v>1</v>
      </c>
      <c r="E650" t="s">
        <v>838</v>
      </c>
      <c r="F650">
        <v>1984267959</v>
      </c>
      <c r="H650" t="s">
        <v>26</v>
      </c>
      <c r="I650" t="s">
        <v>27</v>
      </c>
      <c r="J650">
        <v>0</v>
      </c>
      <c r="K650">
        <v>0</v>
      </c>
      <c r="L650">
        <v>0</v>
      </c>
      <c r="M650">
        <v>0</v>
      </c>
      <c r="N650" t="s">
        <v>28</v>
      </c>
      <c r="O650" t="s">
        <v>44</v>
      </c>
      <c r="R650" t="s">
        <v>890</v>
      </c>
      <c r="T650">
        <v>9</v>
      </c>
      <c r="U650" s="5">
        <v>2</v>
      </c>
      <c r="V650" s="5">
        <v>2</v>
      </c>
      <c r="W650" s="5"/>
    </row>
    <row r="651" spans="1:23" x14ac:dyDescent="0.3">
      <c r="A651" s="5" t="s">
        <v>1440</v>
      </c>
      <c r="B651" s="5" t="s">
        <v>1441</v>
      </c>
      <c r="C651">
        <v>1</v>
      </c>
      <c r="E651" t="s">
        <v>838</v>
      </c>
      <c r="F651">
        <v>1984268315</v>
      </c>
      <c r="H651" t="s">
        <v>26</v>
      </c>
      <c r="I651" t="s">
        <v>27</v>
      </c>
      <c r="J651">
        <v>0</v>
      </c>
      <c r="K651">
        <v>0</v>
      </c>
      <c r="L651">
        <v>0</v>
      </c>
      <c r="M651">
        <v>0</v>
      </c>
      <c r="N651" t="s">
        <v>28</v>
      </c>
      <c r="O651" t="s">
        <v>47</v>
      </c>
      <c r="R651" t="s">
        <v>31</v>
      </c>
      <c r="T651">
        <v>7.2</v>
      </c>
      <c r="U651" s="5">
        <v>2</v>
      </c>
      <c r="V651" s="5">
        <v>2</v>
      </c>
      <c r="W651" s="5"/>
    </row>
    <row r="652" spans="1:23" x14ac:dyDescent="0.3">
      <c r="A652" s="5" t="s">
        <v>1442</v>
      </c>
      <c r="B652" s="5" t="s">
        <v>1443</v>
      </c>
      <c r="C652">
        <v>1</v>
      </c>
      <c r="E652" t="s">
        <v>838</v>
      </c>
      <c r="F652">
        <v>1984268449</v>
      </c>
      <c r="H652" t="s">
        <v>26</v>
      </c>
      <c r="I652" t="s">
        <v>27</v>
      </c>
      <c r="J652">
        <v>0</v>
      </c>
      <c r="K652">
        <v>0</v>
      </c>
      <c r="L652">
        <v>0</v>
      </c>
      <c r="M652">
        <v>0</v>
      </c>
      <c r="N652" t="s">
        <v>28</v>
      </c>
      <c r="O652" t="s">
        <v>44</v>
      </c>
      <c r="R652" t="s">
        <v>31</v>
      </c>
      <c r="T652">
        <v>8.5</v>
      </c>
      <c r="U652" s="5">
        <v>5</v>
      </c>
      <c r="V652" s="5">
        <v>5</v>
      </c>
      <c r="W652" s="5"/>
    </row>
    <row r="653" spans="1:23" x14ac:dyDescent="0.3">
      <c r="A653" s="5" t="s">
        <v>1444</v>
      </c>
      <c r="B653" s="5" t="s">
        <v>1445</v>
      </c>
      <c r="C653">
        <v>1</v>
      </c>
      <c r="E653" t="s">
        <v>838</v>
      </c>
      <c r="F653">
        <v>1984269665</v>
      </c>
      <c r="H653" t="s">
        <v>26</v>
      </c>
      <c r="I653" t="s">
        <v>27</v>
      </c>
      <c r="J653">
        <v>0</v>
      </c>
      <c r="K653">
        <v>0</v>
      </c>
      <c r="L653">
        <v>0</v>
      </c>
      <c r="M653">
        <v>0</v>
      </c>
      <c r="N653" t="s">
        <v>28</v>
      </c>
      <c r="O653" t="s">
        <v>88</v>
      </c>
      <c r="R653" t="s">
        <v>935</v>
      </c>
      <c r="T653">
        <v>6.5</v>
      </c>
      <c r="U653" s="5">
        <v>4</v>
      </c>
      <c r="V653" s="5">
        <v>4</v>
      </c>
      <c r="W653" s="5"/>
    </row>
    <row r="654" spans="1:23" x14ac:dyDescent="0.3">
      <c r="A654" s="5" t="s">
        <v>1446</v>
      </c>
      <c r="B654" s="5" t="s">
        <v>1447</v>
      </c>
      <c r="C654">
        <v>1</v>
      </c>
      <c r="E654" t="s">
        <v>838</v>
      </c>
      <c r="F654">
        <v>1984270437</v>
      </c>
      <c r="H654" t="s">
        <v>26</v>
      </c>
      <c r="I654" t="s">
        <v>27</v>
      </c>
      <c r="J654">
        <v>0</v>
      </c>
      <c r="K654">
        <v>0</v>
      </c>
      <c r="L654">
        <v>0</v>
      </c>
      <c r="M654">
        <v>0</v>
      </c>
      <c r="N654" t="s">
        <v>28</v>
      </c>
      <c r="O654" t="s">
        <v>91</v>
      </c>
      <c r="R654" t="s">
        <v>997</v>
      </c>
      <c r="T654">
        <v>6.6</v>
      </c>
      <c r="U654" s="5">
        <v>5</v>
      </c>
      <c r="V654" s="5">
        <v>5</v>
      </c>
      <c r="W654" s="5"/>
    </row>
    <row r="655" spans="1:23" x14ac:dyDescent="0.3">
      <c r="A655" s="5" t="s">
        <v>1448</v>
      </c>
      <c r="B655" s="5" t="s">
        <v>1449</v>
      </c>
      <c r="C655">
        <v>1</v>
      </c>
      <c r="E655" t="s">
        <v>838</v>
      </c>
      <c r="F655">
        <v>1984272715</v>
      </c>
      <c r="H655" t="s">
        <v>26</v>
      </c>
      <c r="I655" t="s">
        <v>27</v>
      </c>
      <c r="J655">
        <v>0</v>
      </c>
      <c r="K655">
        <v>0</v>
      </c>
      <c r="L655">
        <v>0</v>
      </c>
      <c r="M655">
        <v>0</v>
      </c>
      <c r="N655" t="s">
        <v>28</v>
      </c>
      <c r="O655" t="s">
        <v>94</v>
      </c>
      <c r="R655" t="s">
        <v>31</v>
      </c>
      <c r="T655">
        <v>9.5</v>
      </c>
      <c r="U655" s="5">
        <v>4</v>
      </c>
      <c r="V655" s="5">
        <v>4</v>
      </c>
      <c r="W655" s="5"/>
    </row>
    <row r="656" spans="1:23" x14ac:dyDescent="0.3">
      <c r="A656" s="5" t="s">
        <v>1450</v>
      </c>
      <c r="B656" s="5" t="s">
        <v>1451</v>
      </c>
      <c r="C656">
        <v>1</v>
      </c>
      <c r="E656" t="s">
        <v>838</v>
      </c>
      <c r="F656">
        <v>1984274135</v>
      </c>
      <c r="H656" t="s">
        <v>26</v>
      </c>
      <c r="I656" t="s">
        <v>27</v>
      </c>
      <c r="J656">
        <v>0</v>
      </c>
      <c r="K656">
        <v>0</v>
      </c>
      <c r="L656">
        <v>0</v>
      </c>
      <c r="M656">
        <v>0</v>
      </c>
      <c r="N656" t="s">
        <v>28</v>
      </c>
      <c r="O656" t="s">
        <v>97</v>
      </c>
      <c r="R656" t="s">
        <v>935</v>
      </c>
      <c r="T656">
        <v>8.1</v>
      </c>
      <c r="U656" s="5">
        <v>3</v>
      </c>
      <c r="V656" s="5">
        <v>3</v>
      </c>
      <c r="W656" s="5"/>
    </row>
    <row r="657" spans="1:23" x14ac:dyDescent="0.3">
      <c r="A657" s="5" t="s">
        <v>1452</v>
      </c>
      <c r="B657" s="5" t="s">
        <v>1453</v>
      </c>
      <c r="C657">
        <v>1</v>
      </c>
      <c r="E657" t="s">
        <v>838</v>
      </c>
      <c r="F657">
        <v>1984280501</v>
      </c>
      <c r="H657" t="s">
        <v>26</v>
      </c>
      <c r="I657" t="s">
        <v>27</v>
      </c>
      <c r="J657">
        <v>0</v>
      </c>
      <c r="K657">
        <v>0</v>
      </c>
      <c r="L657">
        <v>0</v>
      </c>
      <c r="M657">
        <v>0</v>
      </c>
      <c r="N657" t="s">
        <v>28</v>
      </c>
      <c r="O657" t="s">
        <v>101</v>
      </c>
      <c r="R657" t="s">
        <v>31</v>
      </c>
      <c r="T657">
        <v>9.6999999999999993</v>
      </c>
      <c r="U657" s="5">
        <v>3</v>
      </c>
      <c r="V657" s="5">
        <v>3</v>
      </c>
      <c r="W657" s="5"/>
    </row>
    <row r="658" spans="1:23" x14ac:dyDescent="0.3">
      <c r="A658" s="5" t="s">
        <v>1454</v>
      </c>
      <c r="B658" s="5" t="s">
        <v>1455</v>
      </c>
      <c r="C658">
        <v>1</v>
      </c>
      <c r="E658" t="s">
        <v>838</v>
      </c>
      <c r="F658">
        <v>1984282833</v>
      </c>
      <c r="H658" t="s">
        <v>26</v>
      </c>
      <c r="I658" t="s">
        <v>27</v>
      </c>
      <c r="J658">
        <v>0</v>
      </c>
      <c r="K658">
        <v>0</v>
      </c>
      <c r="L658">
        <v>0</v>
      </c>
      <c r="M658">
        <v>0</v>
      </c>
      <c r="N658" t="s">
        <v>28</v>
      </c>
      <c r="O658" t="s">
        <v>57</v>
      </c>
      <c r="R658" t="s">
        <v>31</v>
      </c>
      <c r="T658">
        <v>9.3000000000000007</v>
      </c>
      <c r="U658" s="5">
        <v>2</v>
      </c>
      <c r="V658" s="5">
        <v>2</v>
      </c>
      <c r="W658" s="5"/>
    </row>
    <row r="659" spans="1:23" x14ac:dyDescent="0.3">
      <c r="A659" s="5" t="s">
        <v>1456</v>
      </c>
      <c r="B659" s="5" t="s">
        <v>1457</v>
      </c>
      <c r="C659">
        <v>1</v>
      </c>
      <c r="E659" t="s">
        <v>838</v>
      </c>
      <c r="F659">
        <v>1984283395</v>
      </c>
      <c r="H659" t="s">
        <v>26</v>
      </c>
      <c r="I659" t="s">
        <v>27</v>
      </c>
      <c r="J659">
        <v>0</v>
      </c>
      <c r="K659">
        <v>0</v>
      </c>
      <c r="L659">
        <v>0</v>
      </c>
      <c r="M659">
        <v>0</v>
      </c>
      <c r="N659" t="s">
        <v>28</v>
      </c>
      <c r="O659" t="s">
        <v>117</v>
      </c>
      <c r="R659" t="s">
        <v>890</v>
      </c>
      <c r="T659">
        <v>9.1</v>
      </c>
      <c r="U659" s="5">
        <v>5</v>
      </c>
      <c r="V659" s="5">
        <v>5</v>
      </c>
      <c r="W659" s="5"/>
    </row>
    <row r="660" spans="1:23" x14ac:dyDescent="0.3">
      <c r="A660" s="5" t="s">
        <v>1458</v>
      </c>
      <c r="B660" s="5" t="s">
        <v>1459</v>
      </c>
      <c r="C660">
        <v>1</v>
      </c>
      <c r="E660" t="s">
        <v>838</v>
      </c>
      <c r="F660">
        <v>1984284237</v>
      </c>
      <c r="H660" t="s">
        <v>26</v>
      </c>
      <c r="I660" t="s">
        <v>27</v>
      </c>
      <c r="J660">
        <v>0</v>
      </c>
      <c r="K660">
        <v>0</v>
      </c>
      <c r="L660">
        <v>0</v>
      </c>
      <c r="M660">
        <v>0</v>
      </c>
      <c r="N660" t="s">
        <v>28</v>
      </c>
      <c r="O660" t="s">
        <v>120</v>
      </c>
      <c r="R660" t="s">
        <v>31</v>
      </c>
      <c r="T660">
        <v>7.6</v>
      </c>
      <c r="U660" s="5">
        <v>5</v>
      </c>
      <c r="V660" s="5">
        <v>5</v>
      </c>
      <c r="W660" s="5"/>
    </row>
    <row r="661" spans="1:23" x14ac:dyDescent="0.3">
      <c r="A661" s="5" t="s">
        <v>1460</v>
      </c>
      <c r="B661" s="5" t="s">
        <v>1461</v>
      </c>
      <c r="C661">
        <v>1</v>
      </c>
      <c r="E661" t="s">
        <v>838</v>
      </c>
      <c r="F661">
        <v>1984285095</v>
      </c>
      <c r="H661" t="s">
        <v>26</v>
      </c>
      <c r="I661" t="s">
        <v>27</v>
      </c>
      <c r="J661">
        <v>0</v>
      </c>
      <c r="K661">
        <v>0</v>
      </c>
      <c r="L661">
        <v>0</v>
      </c>
      <c r="M661">
        <v>0</v>
      </c>
      <c r="N661" t="s">
        <v>28</v>
      </c>
      <c r="O661" t="s">
        <v>123</v>
      </c>
      <c r="R661" t="s">
        <v>31</v>
      </c>
      <c r="T661">
        <v>7.8</v>
      </c>
      <c r="U661" s="5">
        <v>5</v>
      </c>
      <c r="V661" s="5">
        <v>5</v>
      </c>
      <c r="W661" s="5"/>
    </row>
    <row r="662" spans="1:23" x14ac:dyDescent="0.3">
      <c r="A662" s="5" t="s">
        <v>1462</v>
      </c>
      <c r="B662" s="5" t="s">
        <v>1463</v>
      </c>
      <c r="C662">
        <v>1</v>
      </c>
      <c r="E662" t="s">
        <v>838</v>
      </c>
      <c r="F662">
        <v>1984286015</v>
      </c>
      <c r="H662" t="s">
        <v>26</v>
      </c>
      <c r="I662" t="s">
        <v>27</v>
      </c>
      <c r="J662">
        <v>0</v>
      </c>
      <c r="K662">
        <v>0</v>
      </c>
      <c r="L662">
        <v>0</v>
      </c>
      <c r="M662">
        <v>0</v>
      </c>
      <c r="N662" t="s">
        <v>28</v>
      </c>
      <c r="O662" t="s">
        <v>29</v>
      </c>
      <c r="R662" t="s">
        <v>31</v>
      </c>
      <c r="T662">
        <v>7.9</v>
      </c>
      <c r="U662" s="5">
        <v>5</v>
      </c>
      <c r="V662" s="5">
        <v>5</v>
      </c>
      <c r="W662" s="5"/>
    </row>
    <row r="663" spans="1:23" x14ac:dyDescent="0.3">
      <c r="A663" s="5" t="s">
        <v>1464</v>
      </c>
      <c r="B663" s="5" t="s">
        <v>1465</v>
      </c>
      <c r="C663">
        <v>1</v>
      </c>
      <c r="E663" t="s">
        <v>838</v>
      </c>
      <c r="F663">
        <v>1984286551</v>
      </c>
      <c r="H663" t="s">
        <v>26</v>
      </c>
      <c r="I663" t="s">
        <v>27</v>
      </c>
      <c r="J663">
        <v>0</v>
      </c>
      <c r="K663">
        <v>0</v>
      </c>
      <c r="L663">
        <v>0</v>
      </c>
      <c r="M663">
        <v>0</v>
      </c>
      <c r="N663" t="s">
        <v>28</v>
      </c>
      <c r="O663" t="s">
        <v>34</v>
      </c>
      <c r="R663" t="s">
        <v>31</v>
      </c>
      <c r="T663">
        <v>8.5</v>
      </c>
      <c r="U663" s="5">
        <v>5</v>
      </c>
      <c r="V663" s="5">
        <v>5</v>
      </c>
      <c r="W663" s="5"/>
    </row>
    <row r="664" spans="1:23" x14ac:dyDescent="0.3">
      <c r="A664" s="5" t="s">
        <v>1466</v>
      </c>
      <c r="B664" s="5" t="s">
        <v>1467</v>
      </c>
      <c r="C664">
        <v>1</v>
      </c>
      <c r="E664" t="s">
        <v>838</v>
      </c>
      <c r="F664">
        <v>1984303407</v>
      </c>
      <c r="H664" t="s">
        <v>26</v>
      </c>
      <c r="I664" t="s">
        <v>27</v>
      </c>
      <c r="J664">
        <v>0</v>
      </c>
      <c r="K664">
        <v>0</v>
      </c>
      <c r="L664">
        <v>0</v>
      </c>
      <c r="M664">
        <v>0</v>
      </c>
      <c r="N664" t="s">
        <v>28</v>
      </c>
      <c r="O664" t="s">
        <v>37</v>
      </c>
      <c r="R664" t="s">
        <v>31</v>
      </c>
      <c r="T664">
        <v>8.6999999999999993</v>
      </c>
      <c r="U664" s="5">
        <v>3</v>
      </c>
      <c r="V664" s="5">
        <v>3</v>
      </c>
      <c r="W664" s="5"/>
    </row>
    <row r="665" spans="1:23" x14ac:dyDescent="0.3">
      <c r="A665" s="5" t="s">
        <v>1468</v>
      </c>
      <c r="B665" s="5" t="s">
        <v>1469</v>
      </c>
      <c r="C665">
        <v>1</v>
      </c>
      <c r="E665" t="s">
        <v>838</v>
      </c>
      <c r="F665">
        <v>1984304601</v>
      </c>
      <c r="H665" t="s">
        <v>26</v>
      </c>
      <c r="I665" t="s">
        <v>27</v>
      </c>
      <c r="J665">
        <v>0</v>
      </c>
      <c r="K665">
        <v>0</v>
      </c>
      <c r="L665">
        <v>0</v>
      </c>
      <c r="M665">
        <v>0</v>
      </c>
      <c r="N665" t="s">
        <v>28</v>
      </c>
      <c r="O665" t="s">
        <v>40</v>
      </c>
      <c r="R665" t="s">
        <v>31</v>
      </c>
      <c r="T665">
        <v>8.3000000000000007</v>
      </c>
      <c r="U665" s="5">
        <v>2</v>
      </c>
      <c r="V665" s="5">
        <v>2</v>
      </c>
      <c r="W665" s="5"/>
    </row>
    <row r="666" spans="1:23" x14ac:dyDescent="0.3">
      <c r="A666" s="5" t="s">
        <v>1470</v>
      </c>
      <c r="B666" s="5" t="s">
        <v>1471</v>
      </c>
      <c r="C666">
        <v>1</v>
      </c>
      <c r="E666" t="s">
        <v>838</v>
      </c>
      <c r="F666">
        <v>1984307091</v>
      </c>
      <c r="H666" t="s">
        <v>26</v>
      </c>
      <c r="I666" t="s">
        <v>27</v>
      </c>
      <c r="J666">
        <v>0</v>
      </c>
      <c r="K666">
        <v>0</v>
      </c>
      <c r="L666">
        <v>0</v>
      </c>
      <c r="M666">
        <v>0</v>
      </c>
      <c r="N666" t="s">
        <v>28</v>
      </c>
      <c r="O666" t="s">
        <v>44</v>
      </c>
      <c r="R666" t="s">
        <v>31</v>
      </c>
      <c r="T666">
        <v>9.4</v>
      </c>
      <c r="U666" s="5">
        <v>2</v>
      </c>
      <c r="V666" s="5">
        <v>2</v>
      </c>
      <c r="W666" s="5"/>
    </row>
    <row r="667" spans="1:23" x14ac:dyDescent="0.3">
      <c r="A667" s="5" t="s">
        <v>1472</v>
      </c>
      <c r="B667" s="5" t="s">
        <v>1473</v>
      </c>
      <c r="C667">
        <v>1</v>
      </c>
      <c r="E667" t="s">
        <v>838</v>
      </c>
      <c r="F667">
        <v>1984310967</v>
      </c>
      <c r="H667" t="s">
        <v>26</v>
      </c>
      <c r="I667" t="s">
        <v>27</v>
      </c>
      <c r="J667">
        <v>0</v>
      </c>
      <c r="K667">
        <v>0</v>
      </c>
      <c r="L667">
        <v>0</v>
      </c>
      <c r="M667">
        <v>0</v>
      </c>
      <c r="N667" t="s">
        <v>28</v>
      </c>
      <c r="O667" t="s">
        <v>47</v>
      </c>
      <c r="R667" t="s">
        <v>31</v>
      </c>
      <c r="T667">
        <v>8.6</v>
      </c>
      <c r="U667" s="5">
        <v>2</v>
      </c>
      <c r="V667" s="5">
        <v>2</v>
      </c>
      <c r="W667" s="5"/>
    </row>
    <row r="668" spans="1:23" x14ac:dyDescent="0.3">
      <c r="A668" s="5" t="s">
        <v>1474</v>
      </c>
      <c r="B668" s="5" t="s">
        <v>1475</v>
      </c>
      <c r="C668">
        <v>1</v>
      </c>
      <c r="E668" t="s">
        <v>838</v>
      </c>
      <c r="F668">
        <v>1984319441</v>
      </c>
      <c r="H668" t="s">
        <v>26</v>
      </c>
      <c r="I668" t="s">
        <v>27</v>
      </c>
      <c r="J668">
        <v>0</v>
      </c>
      <c r="K668">
        <v>0</v>
      </c>
      <c r="L668">
        <v>0</v>
      </c>
      <c r="M668">
        <v>0</v>
      </c>
      <c r="N668" t="s">
        <v>28</v>
      </c>
      <c r="O668" t="s">
        <v>57</v>
      </c>
      <c r="R668" t="s">
        <v>31</v>
      </c>
      <c r="T668">
        <v>8.5</v>
      </c>
      <c r="U668" s="5">
        <v>2</v>
      </c>
      <c r="V668" s="5">
        <v>2</v>
      </c>
      <c r="W668" s="5"/>
    </row>
    <row r="669" spans="1:23" x14ac:dyDescent="0.3">
      <c r="A669" s="5" t="s">
        <v>1476</v>
      </c>
      <c r="B669" s="5" t="s">
        <v>1477</v>
      </c>
      <c r="C669">
        <v>1</v>
      </c>
      <c r="E669" t="s">
        <v>838</v>
      </c>
      <c r="F669">
        <v>1984322193</v>
      </c>
      <c r="H669" t="s">
        <v>26</v>
      </c>
      <c r="I669" t="s">
        <v>27</v>
      </c>
      <c r="J669">
        <v>0</v>
      </c>
      <c r="K669">
        <v>0</v>
      </c>
      <c r="L669">
        <v>0</v>
      </c>
      <c r="M669">
        <v>0</v>
      </c>
      <c r="N669" t="s">
        <v>28</v>
      </c>
      <c r="O669" t="s">
        <v>60</v>
      </c>
      <c r="R669" t="s">
        <v>890</v>
      </c>
      <c r="T669">
        <v>9.1</v>
      </c>
      <c r="U669" s="5">
        <v>4</v>
      </c>
      <c r="V669" s="5">
        <v>4</v>
      </c>
      <c r="W669" s="5"/>
    </row>
    <row r="670" spans="1:23" x14ac:dyDescent="0.3">
      <c r="A670" s="5" t="s">
        <v>1478</v>
      </c>
      <c r="B670" s="5" t="s">
        <v>1479</v>
      </c>
      <c r="C670">
        <v>1</v>
      </c>
      <c r="E670" t="s">
        <v>838</v>
      </c>
      <c r="F670">
        <v>1984326823</v>
      </c>
      <c r="H670" t="s">
        <v>26</v>
      </c>
      <c r="I670" t="s">
        <v>27</v>
      </c>
      <c r="J670">
        <v>0</v>
      </c>
      <c r="K670">
        <v>0</v>
      </c>
      <c r="L670">
        <v>0</v>
      </c>
      <c r="M670">
        <v>0</v>
      </c>
      <c r="N670" t="s">
        <v>28</v>
      </c>
      <c r="O670" t="s">
        <v>63</v>
      </c>
      <c r="R670" t="s">
        <v>935</v>
      </c>
      <c r="T670">
        <v>7.7</v>
      </c>
      <c r="U670" s="5">
        <v>3</v>
      </c>
      <c r="V670" s="5">
        <v>3</v>
      </c>
      <c r="W670" s="5"/>
    </row>
    <row r="671" spans="1:23" x14ac:dyDescent="0.3">
      <c r="A671" s="5" t="s">
        <v>1480</v>
      </c>
      <c r="B671" s="5" t="s">
        <v>1481</v>
      </c>
      <c r="C671">
        <v>1</v>
      </c>
      <c r="E671" t="s">
        <v>838</v>
      </c>
      <c r="F671">
        <v>1984339231</v>
      </c>
      <c r="H671" t="s">
        <v>26</v>
      </c>
      <c r="I671" t="s">
        <v>27</v>
      </c>
      <c r="J671">
        <v>0</v>
      </c>
      <c r="K671">
        <v>0</v>
      </c>
      <c r="L671">
        <v>0</v>
      </c>
      <c r="M671">
        <v>0</v>
      </c>
      <c r="N671" t="s">
        <v>28</v>
      </c>
      <c r="O671" t="s">
        <v>66</v>
      </c>
      <c r="R671" t="s">
        <v>31</v>
      </c>
      <c r="T671">
        <v>7.5</v>
      </c>
      <c r="U671" s="5">
        <v>5</v>
      </c>
      <c r="V671" s="5">
        <v>5</v>
      </c>
      <c r="W671" s="5"/>
    </row>
    <row r="672" spans="1:23" x14ac:dyDescent="0.3">
      <c r="A672" s="5" t="s">
        <v>1482</v>
      </c>
      <c r="B672" s="5" t="s">
        <v>1483</v>
      </c>
      <c r="C672">
        <v>1</v>
      </c>
      <c r="E672" t="s">
        <v>838</v>
      </c>
      <c r="F672">
        <v>1984340811</v>
      </c>
      <c r="H672" t="s">
        <v>26</v>
      </c>
      <c r="I672" t="s">
        <v>27</v>
      </c>
      <c r="J672">
        <v>0</v>
      </c>
      <c r="K672">
        <v>0</v>
      </c>
      <c r="L672">
        <v>0</v>
      </c>
      <c r="M672">
        <v>0</v>
      </c>
      <c r="N672" t="s">
        <v>28</v>
      </c>
      <c r="O672" t="s">
        <v>69</v>
      </c>
      <c r="R672" t="s">
        <v>31</v>
      </c>
      <c r="T672">
        <v>7.2</v>
      </c>
      <c r="U672" s="5">
        <v>4</v>
      </c>
      <c r="V672" s="5">
        <v>4</v>
      </c>
      <c r="W672" s="5"/>
    </row>
    <row r="673" spans="1:23" x14ac:dyDescent="0.3">
      <c r="A673" s="5" t="s">
        <v>1484</v>
      </c>
      <c r="B673" s="5" t="s">
        <v>1485</v>
      </c>
      <c r="C673">
        <v>1</v>
      </c>
      <c r="E673" t="s">
        <v>838</v>
      </c>
      <c r="F673">
        <v>1984342911</v>
      </c>
      <c r="H673" t="s">
        <v>26</v>
      </c>
      <c r="I673" t="s">
        <v>27</v>
      </c>
      <c r="J673">
        <v>0</v>
      </c>
      <c r="K673">
        <v>0</v>
      </c>
      <c r="L673">
        <v>0</v>
      </c>
      <c r="M673">
        <v>0</v>
      </c>
      <c r="N673" t="s">
        <v>28</v>
      </c>
      <c r="O673" t="s">
        <v>72</v>
      </c>
      <c r="R673" t="s">
        <v>935</v>
      </c>
      <c r="T673">
        <v>7.6</v>
      </c>
      <c r="U673" s="5">
        <v>3</v>
      </c>
      <c r="V673" s="5">
        <v>3</v>
      </c>
      <c r="W673" s="5"/>
    </row>
    <row r="674" spans="1:23" x14ac:dyDescent="0.3">
      <c r="A674" s="5" t="s">
        <v>1486</v>
      </c>
      <c r="B674" s="5" t="s">
        <v>1487</v>
      </c>
      <c r="C674">
        <v>1</v>
      </c>
      <c r="E674" t="s">
        <v>838</v>
      </c>
      <c r="F674">
        <v>1984348059</v>
      </c>
      <c r="H674" t="s">
        <v>26</v>
      </c>
      <c r="I674" t="s">
        <v>27</v>
      </c>
      <c r="J674">
        <v>0</v>
      </c>
      <c r="K674">
        <v>0</v>
      </c>
      <c r="L674">
        <v>0</v>
      </c>
      <c r="M674">
        <v>0</v>
      </c>
      <c r="N674" t="s">
        <v>28</v>
      </c>
      <c r="O674" t="s">
        <v>75</v>
      </c>
      <c r="R674" t="s">
        <v>31</v>
      </c>
      <c r="T674">
        <v>7.3</v>
      </c>
      <c r="U674" s="5">
        <v>2</v>
      </c>
      <c r="V674" s="5">
        <v>2</v>
      </c>
      <c r="W674" s="5"/>
    </row>
    <row r="675" spans="1:23" x14ac:dyDescent="0.3">
      <c r="A675" s="5" t="s">
        <v>1488</v>
      </c>
      <c r="B675" s="5" t="s">
        <v>1489</v>
      </c>
      <c r="C675">
        <v>1</v>
      </c>
      <c r="E675" t="s">
        <v>838</v>
      </c>
      <c r="F675">
        <v>1984351893</v>
      </c>
      <c r="H675" t="s">
        <v>26</v>
      </c>
      <c r="I675" t="s">
        <v>27</v>
      </c>
      <c r="J675">
        <v>0</v>
      </c>
      <c r="K675">
        <v>0</v>
      </c>
      <c r="L675">
        <v>0</v>
      </c>
      <c r="M675">
        <v>0</v>
      </c>
      <c r="N675" t="s">
        <v>28</v>
      </c>
      <c r="O675" t="s">
        <v>78</v>
      </c>
      <c r="R675" t="s">
        <v>997</v>
      </c>
      <c r="T675">
        <v>7.3</v>
      </c>
      <c r="U675" s="5">
        <v>2</v>
      </c>
      <c r="V675" s="5">
        <v>2</v>
      </c>
      <c r="W675" s="5"/>
    </row>
    <row r="676" spans="1:23" x14ac:dyDescent="0.3">
      <c r="A676" s="5" t="s">
        <v>1490</v>
      </c>
      <c r="B676" s="5" t="s">
        <v>1491</v>
      </c>
      <c r="C676">
        <v>1</v>
      </c>
      <c r="E676" t="s">
        <v>838</v>
      </c>
      <c r="F676">
        <v>1984353023</v>
      </c>
      <c r="H676" t="s">
        <v>26</v>
      </c>
      <c r="I676" t="s">
        <v>27</v>
      </c>
      <c r="J676">
        <v>0</v>
      </c>
      <c r="K676">
        <v>0</v>
      </c>
      <c r="L676">
        <v>0</v>
      </c>
      <c r="M676">
        <v>0</v>
      </c>
      <c r="N676" t="s">
        <v>28</v>
      </c>
      <c r="O676" t="s">
        <v>60</v>
      </c>
      <c r="R676" t="s">
        <v>31</v>
      </c>
      <c r="T676">
        <v>9.4</v>
      </c>
      <c r="U676" s="5">
        <v>3</v>
      </c>
      <c r="V676" s="5">
        <v>3</v>
      </c>
      <c r="W676" s="5"/>
    </row>
    <row r="677" spans="1:23" x14ac:dyDescent="0.3">
      <c r="A677" s="5" t="s">
        <v>1492</v>
      </c>
      <c r="B677" s="5" t="s">
        <v>1493</v>
      </c>
      <c r="C677">
        <v>1</v>
      </c>
      <c r="E677" t="s">
        <v>838</v>
      </c>
      <c r="F677">
        <v>1984354617</v>
      </c>
      <c r="H677" t="s">
        <v>26</v>
      </c>
      <c r="I677" t="s">
        <v>27</v>
      </c>
      <c r="J677">
        <v>0</v>
      </c>
      <c r="K677">
        <v>0</v>
      </c>
      <c r="L677">
        <v>0</v>
      </c>
      <c r="M677">
        <v>0</v>
      </c>
      <c r="N677" t="s">
        <v>28</v>
      </c>
      <c r="O677" t="s">
        <v>54</v>
      </c>
      <c r="R677" t="s">
        <v>31</v>
      </c>
      <c r="T677">
        <v>6.6</v>
      </c>
      <c r="U677" s="5">
        <v>4</v>
      </c>
      <c r="V677" s="5">
        <v>4</v>
      </c>
      <c r="W677" s="5"/>
    </row>
    <row r="678" spans="1:23" x14ac:dyDescent="0.3">
      <c r="A678" s="5" t="s">
        <v>1494</v>
      </c>
      <c r="B678" s="5" t="s">
        <v>1495</v>
      </c>
      <c r="C678">
        <v>1</v>
      </c>
      <c r="E678" t="s">
        <v>838</v>
      </c>
      <c r="F678">
        <v>1984360469</v>
      </c>
      <c r="H678" t="s">
        <v>26</v>
      </c>
      <c r="I678" t="s">
        <v>27</v>
      </c>
      <c r="J678">
        <v>0</v>
      </c>
      <c r="K678">
        <v>0</v>
      </c>
      <c r="L678">
        <v>0</v>
      </c>
      <c r="M678">
        <v>0</v>
      </c>
      <c r="N678" t="s">
        <v>28</v>
      </c>
      <c r="O678" t="s">
        <v>57</v>
      </c>
      <c r="R678" t="s">
        <v>31</v>
      </c>
      <c r="T678">
        <v>6.6</v>
      </c>
      <c r="U678" s="5">
        <v>4</v>
      </c>
      <c r="V678" s="5">
        <v>4</v>
      </c>
      <c r="W678" s="5"/>
    </row>
    <row r="679" spans="1:23" x14ac:dyDescent="0.3">
      <c r="A679" s="5" t="s">
        <v>1496</v>
      </c>
      <c r="B679" s="5" t="s">
        <v>1497</v>
      </c>
      <c r="C679">
        <v>1</v>
      </c>
      <c r="E679" t="s">
        <v>838</v>
      </c>
      <c r="F679">
        <v>1984377255</v>
      </c>
      <c r="H679" t="s">
        <v>26</v>
      </c>
      <c r="I679" t="s">
        <v>27</v>
      </c>
      <c r="J679">
        <v>0</v>
      </c>
      <c r="K679">
        <v>0</v>
      </c>
      <c r="L679">
        <v>0</v>
      </c>
      <c r="M679">
        <v>0</v>
      </c>
      <c r="N679" t="s">
        <v>28</v>
      </c>
      <c r="O679" t="s">
        <v>60</v>
      </c>
      <c r="R679" t="s">
        <v>31</v>
      </c>
      <c r="T679">
        <v>8.5</v>
      </c>
      <c r="U679" s="5">
        <v>4</v>
      </c>
      <c r="V679" s="5">
        <v>4</v>
      </c>
      <c r="W679" s="5"/>
    </row>
    <row r="680" spans="1:23" x14ac:dyDescent="0.3">
      <c r="A680" s="5" t="s">
        <v>1498</v>
      </c>
      <c r="B680" s="5" t="s">
        <v>1499</v>
      </c>
      <c r="C680">
        <v>1</v>
      </c>
      <c r="E680" t="s">
        <v>838</v>
      </c>
      <c r="F680">
        <v>1984377979</v>
      </c>
      <c r="H680" t="s">
        <v>26</v>
      </c>
      <c r="I680" t="s">
        <v>27</v>
      </c>
      <c r="J680">
        <v>0</v>
      </c>
      <c r="K680">
        <v>0</v>
      </c>
      <c r="L680">
        <v>0</v>
      </c>
      <c r="M680">
        <v>0</v>
      </c>
      <c r="N680" t="s">
        <v>28</v>
      </c>
      <c r="O680" t="s">
        <v>63</v>
      </c>
      <c r="R680" t="s">
        <v>31</v>
      </c>
      <c r="T680">
        <v>7.7</v>
      </c>
      <c r="U680" s="5">
        <v>4</v>
      </c>
      <c r="V680" s="5">
        <v>4</v>
      </c>
      <c r="W680" s="5"/>
    </row>
    <row r="681" spans="1:23" x14ac:dyDescent="0.3">
      <c r="A681" s="5" t="s">
        <v>1500</v>
      </c>
      <c r="B681" s="5" t="s">
        <v>1501</v>
      </c>
      <c r="C681">
        <v>1</v>
      </c>
      <c r="E681" t="s">
        <v>838</v>
      </c>
      <c r="F681">
        <v>1984378097</v>
      </c>
      <c r="H681" t="s">
        <v>26</v>
      </c>
      <c r="I681" t="s">
        <v>27</v>
      </c>
      <c r="J681">
        <v>0</v>
      </c>
      <c r="K681">
        <v>0</v>
      </c>
      <c r="L681">
        <v>0</v>
      </c>
      <c r="M681">
        <v>0</v>
      </c>
      <c r="N681" t="s">
        <v>28</v>
      </c>
      <c r="O681" t="s">
        <v>66</v>
      </c>
      <c r="R681" t="s">
        <v>31</v>
      </c>
      <c r="T681">
        <v>8.1</v>
      </c>
      <c r="U681" s="5">
        <v>2</v>
      </c>
      <c r="V681" s="5">
        <v>2</v>
      </c>
      <c r="W681" s="5"/>
    </row>
    <row r="682" spans="1:23" x14ac:dyDescent="0.3">
      <c r="A682" s="5" t="s">
        <v>1502</v>
      </c>
      <c r="B682" s="5" t="s">
        <v>1503</v>
      </c>
      <c r="C682">
        <v>1</v>
      </c>
      <c r="E682" t="s">
        <v>838</v>
      </c>
      <c r="F682">
        <v>1984379221</v>
      </c>
      <c r="H682" t="s">
        <v>26</v>
      </c>
      <c r="I682" t="s">
        <v>27</v>
      </c>
      <c r="J682">
        <v>0</v>
      </c>
      <c r="K682">
        <v>0</v>
      </c>
      <c r="L682">
        <v>0</v>
      </c>
      <c r="M682">
        <v>0</v>
      </c>
      <c r="N682" t="s">
        <v>28</v>
      </c>
      <c r="O682" t="s">
        <v>69</v>
      </c>
      <c r="R682" t="s">
        <v>31</v>
      </c>
      <c r="T682">
        <v>7.9</v>
      </c>
      <c r="U682" s="5">
        <v>5</v>
      </c>
      <c r="V682" s="5">
        <v>5</v>
      </c>
      <c r="W682" s="5"/>
    </row>
    <row r="683" spans="1:23" x14ac:dyDescent="0.3">
      <c r="A683" s="5" t="s">
        <v>1504</v>
      </c>
      <c r="B683" s="5" t="s">
        <v>1505</v>
      </c>
      <c r="C683">
        <v>1</v>
      </c>
      <c r="E683" t="s">
        <v>838</v>
      </c>
      <c r="F683">
        <v>1984379239</v>
      </c>
      <c r="H683" t="s">
        <v>26</v>
      </c>
      <c r="I683" t="s">
        <v>27</v>
      </c>
      <c r="J683">
        <v>0</v>
      </c>
      <c r="K683">
        <v>0</v>
      </c>
      <c r="L683">
        <v>0</v>
      </c>
      <c r="M683">
        <v>0</v>
      </c>
      <c r="N683" t="s">
        <v>28</v>
      </c>
      <c r="O683" t="s">
        <v>72</v>
      </c>
      <c r="R683" t="s">
        <v>31</v>
      </c>
      <c r="T683">
        <v>7.1</v>
      </c>
      <c r="U683" s="5">
        <v>2</v>
      </c>
      <c r="V683" s="5">
        <v>2</v>
      </c>
      <c r="W683" s="5"/>
    </row>
    <row r="684" spans="1:23" x14ac:dyDescent="0.3">
      <c r="A684" s="5" t="s">
        <v>1506</v>
      </c>
      <c r="B684" s="5" t="s">
        <v>1507</v>
      </c>
      <c r="C684">
        <v>1</v>
      </c>
      <c r="E684" t="s">
        <v>838</v>
      </c>
      <c r="F684">
        <v>1984379341</v>
      </c>
      <c r="H684" t="s">
        <v>26</v>
      </c>
      <c r="I684" t="s">
        <v>27</v>
      </c>
      <c r="J684">
        <v>0</v>
      </c>
      <c r="K684">
        <v>0</v>
      </c>
      <c r="L684">
        <v>0</v>
      </c>
      <c r="M684">
        <v>0</v>
      </c>
      <c r="N684" t="s">
        <v>28</v>
      </c>
      <c r="O684" t="s">
        <v>75</v>
      </c>
      <c r="R684" t="s">
        <v>31</v>
      </c>
      <c r="T684">
        <v>8.3000000000000007</v>
      </c>
      <c r="U684" s="5">
        <v>4</v>
      </c>
      <c r="V684" s="5">
        <v>4</v>
      </c>
      <c r="W684" s="5"/>
    </row>
    <row r="685" spans="1:23" x14ac:dyDescent="0.3">
      <c r="A685" s="5" t="s">
        <v>1508</v>
      </c>
      <c r="B685" s="5" t="s">
        <v>1509</v>
      </c>
      <c r="C685">
        <v>1</v>
      </c>
      <c r="E685" t="s">
        <v>838</v>
      </c>
      <c r="F685">
        <v>1984385181</v>
      </c>
      <c r="H685" t="s">
        <v>26</v>
      </c>
      <c r="I685" t="s">
        <v>27</v>
      </c>
      <c r="J685">
        <v>0</v>
      </c>
      <c r="K685">
        <v>0</v>
      </c>
      <c r="L685">
        <v>0</v>
      </c>
      <c r="M685">
        <v>0</v>
      </c>
      <c r="N685" t="s">
        <v>28</v>
      </c>
      <c r="O685" t="s">
        <v>78</v>
      </c>
      <c r="R685" t="s">
        <v>31</v>
      </c>
      <c r="T685">
        <v>7.7</v>
      </c>
      <c r="U685" s="5">
        <v>3</v>
      </c>
      <c r="V685" s="5">
        <v>3</v>
      </c>
      <c r="W685" s="5"/>
    </row>
    <row r="686" spans="1:23" x14ac:dyDescent="0.3">
      <c r="A686" s="5" t="s">
        <v>1510</v>
      </c>
      <c r="B686" s="5" t="s">
        <v>1511</v>
      </c>
      <c r="C686">
        <v>1</v>
      </c>
      <c r="E686" t="s">
        <v>838</v>
      </c>
      <c r="F686">
        <v>1984385231</v>
      </c>
      <c r="H686" t="s">
        <v>26</v>
      </c>
      <c r="I686" t="s">
        <v>27</v>
      </c>
      <c r="J686">
        <v>0</v>
      </c>
      <c r="K686">
        <v>0</v>
      </c>
      <c r="L686">
        <v>0</v>
      </c>
      <c r="M686">
        <v>0</v>
      </c>
      <c r="N686" t="s">
        <v>28</v>
      </c>
      <c r="O686" t="s">
        <v>60</v>
      </c>
      <c r="R686" t="s">
        <v>31</v>
      </c>
      <c r="T686">
        <v>8</v>
      </c>
      <c r="U686" s="5">
        <v>3</v>
      </c>
      <c r="V686" s="5">
        <v>3</v>
      </c>
      <c r="W686" s="5"/>
    </row>
    <row r="687" spans="1:23" x14ac:dyDescent="0.3">
      <c r="A687" s="5" t="s">
        <v>1512</v>
      </c>
      <c r="B687" s="5" t="s">
        <v>1513</v>
      </c>
      <c r="C687">
        <v>1</v>
      </c>
      <c r="E687" t="s">
        <v>838</v>
      </c>
      <c r="F687">
        <v>1984386595</v>
      </c>
      <c r="H687" t="s">
        <v>26</v>
      </c>
      <c r="I687" t="s">
        <v>27</v>
      </c>
      <c r="J687">
        <v>0</v>
      </c>
      <c r="K687">
        <v>0</v>
      </c>
      <c r="L687">
        <v>0</v>
      </c>
      <c r="M687">
        <v>0</v>
      </c>
      <c r="N687" t="s">
        <v>28</v>
      </c>
      <c r="O687" t="s">
        <v>88</v>
      </c>
      <c r="R687" t="s">
        <v>890</v>
      </c>
      <c r="T687">
        <v>6.5</v>
      </c>
      <c r="U687" s="5">
        <v>5</v>
      </c>
      <c r="V687" s="5">
        <v>5</v>
      </c>
      <c r="W687" s="5"/>
    </row>
    <row r="688" spans="1:23" x14ac:dyDescent="0.3">
      <c r="A688" s="5" t="s">
        <v>1514</v>
      </c>
      <c r="B688" s="5" t="s">
        <v>1515</v>
      </c>
      <c r="C688">
        <v>1</v>
      </c>
      <c r="E688" t="s">
        <v>838</v>
      </c>
      <c r="F688">
        <v>1984396375</v>
      </c>
      <c r="H688" t="s">
        <v>26</v>
      </c>
      <c r="I688" t="s">
        <v>27</v>
      </c>
      <c r="J688">
        <v>0</v>
      </c>
      <c r="K688">
        <v>0</v>
      </c>
      <c r="L688">
        <v>0</v>
      </c>
      <c r="M688">
        <v>0</v>
      </c>
      <c r="N688" t="s">
        <v>28</v>
      </c>
      <c r="O688" t="s">
        <v>91</v>
      </c>
      <c r="R688" t="s">
        <v>31</v>
      </c>
      <c r="T688">
        <v>9.4</v>
      </c>
      <c r="U688" s="5">
        <v>5</v>
      </c>
      <c r="V688" s="5">
        <v>5</v>
      </c>
      <c r="W688" s="5"/>
    </row>
    <row r="689" spans="1:23" x14ac:dyDescent="0.3">
      <c r="A689" s="5" t="s">
        <v>1516</v>
      </c>
      <c r="B689" s="5" t="s">
        <v>1517</v>
      </c>
      <c r="C689">
        <v>1</v>
      </c>
      <c r="E689" t="s">
        <v>838</v>
      </c>
      <c r="F689">
        <v>1984398241</v>
      </c>
      <c r="H689" t="s">
        <v>26</v>
      </c>
      <c r="I689" t="s">
        <v>27</v>
      </c>
      <c r="J689">
        <v>0</v>
      </c>
      <c r="K689">
        <v>0</v>
      </c>
      <c r="L689">
        <v>0</v>
      </c>
      <c r="M689">
        <v>0</v>
      </c>
      <c r="N689" t="s">
        <v>28</v>
      </c>
      <c r="O689" t="s">
        <v>94</v>
      </c>
      <c r="R689" t="s">
        <v>890</v>
      </c>
      <c r="T689">
        <v>6.8</v>
      </c>
      <c r="U689" s="5">
        <v>3</v>
      </c>
      <c r="V689" s="5">
        <v>3</v>
      </c>
      <c r="W689" s="5"/>
    </row>
    <row r="690" spans="1:23" x14ac:dyDescent="0.3">
      <c r="A690" s="5" t="s">
        <v>1518</v>
      </c>
      <c r="B690" s="5" t="s">
        <v>1519</v>
      </c>
      <c r="C690">
        <v>1</v>
      </c>
      <c r="E690" t="s">
        <v>838</v>
      </c>
      <c r="F690">
        <v>1984400005</v>
      </c>
      <c r="H690" t="s">
        <v>26</v>
      </c>
      <c r="I690" t="s">
        <v>27</v>
      </c>
      <c r="J690">
        <v>0</v>
      </c>
      <c r="K690">
        <v>0</v>
      </c>
      <c r="L690">
        <v>0</v>
      </c>
      <c r="M690">
        <v>0</v>
      </c>
      <c r="N690" t="s">
        <v>28</v>
      </c>
      <c r="O690" t="s">
        <v>278</v>
      </c>
      <c r="R690" t="s">
        <v>31</v>
      </c>
      <c r="T690">
        <v>6.7</v>
      </c>
      <c r="U690" s="5">
        <v>2</v>
      </c>
      <c r="V690" s="5">
        <v>2</v>
      </c>
      <c r="W690" s="5"/>
    </row>
    <row r="691" spans="1:23" x14ac:dyDescent="0.3">
      <c r="A691" s="5" t="s">
        <v>1520</v>
      </c>
      <c r="B691" s="5" t="s">
        <v>1521</v>
      </c>
      <c r="C691">
        <v>1</v>
      </c>
      <c r="E691" t="s">
        <v>838</v>
      </c>
      <c r="F691">
        <v>1984407719</v>
      </c>
      <c r="H691" t="s">
        <v>26</v>
      </c>
      <c r="I691" t="s">
        <v>27</v>
      </c>
      <c r="J691">
        <v>0</v>
      </c>
      <c r="K691">
        <v>0</v>
      </c>
      <c r="L691">
        <v>0</v>
      </c>
      <c r="M691">
        <v>0</v>
      </c>
      <c r="N691" t="s">
        <v>28</v>
      </c>
      <c r="O691" t="s">
        <v>281</v>
      </c>
      <c r="R691" t="s">
        <v>935</v>
      </c>
      <c r="T691">
        <v>7.9</v>
      </c>
      <c r="U691" s="5">
        <v>5</v>
      </c>
      <c r="V691" s="5">
        <v>5</v>
      </c>
      <c r="W691" s="5"/>
    </row>
    <row r="692" spans="1:23" x14ac:dyDescent="0.3">
      <c r="A692" s="5" t="s">
        <v>1522</v>
      </c>
      <c r="B692" s="5" t="s">
        <v>1523</v>
      </c>
      <c r="C692">
        <v>1</v>
      </c>
      <c r="E692" t="s">
        <v>838</v>
      </c>
      <c r="F692">
        <v>1984409231</v>
      </c>
      <c r="H692" t="s">
        <v>26</v>
      </c>
      <c r="I692" t="s">
        <v>27</v>
      </c>
      <c r="J692">
        <v>0</v>
      </c>
      <c r="K692">
        <v>0</v>
      </c>
      <c r="L692">
        <v>0</v>
      </c>
      <c r="M692">
        <v>0</v>
      </c>
      <c r="N692" t="s">
        <v>28</v>
      </c>
      <c r="O692" t="s">
        <v>72</v>
      </c>
      <c r="R692" t="s">
        <v>31</v>
      </c>
      <c r="T692">
        <v>9.3000000000000007</v>
      </c>
      <c r="U692" s="5">
        <v>5</v>
      </c>
      <c r="V692" s="5">
        <v>5</v>
      </c>
      <c r="W692" s="5"/>
    </row>
    <row r="693" spans="1:23" x14ac:dyDescent="0.3">
      <c r="A693" s="5" t="s">
        <v>1524</v>
      </c>
      <c r="B693" s="5" t="s">
        <v>1525</v>
      </c>
      <c r="C693">
        <v>1</v>
      </c>
      <c r="E693" t="s">
        <v>838</v>
      </c>
      <c r="F693">
        <v>1984412387</v>
      </c>
      <c r="H693" t="s">
        <v>26</v>
      </c>
      <c r="I693" t="s">
        <v>27</v>
      </c>
      <c r="J693">
        <v>0</v>
      </c>
      <c r="K693">
        <v>0</v>
      </c>
      <c r="L693">
        <v>0</v>
      </c>
      <c r="M693">
        <v>0</v>
      </c>
      <c r="N693" t="s">
        <v>28</v>
      </c>
      <c r="O693" t="s">
        <v>75</v>
      </c>
      <c r="R693" t="s">
        <v>31</v>
      </c>
      <c r="T693">
        <v>6.9</v>
      </c>
      <c r="U693" s="5">
        <v>4</v>
      </c>
      <c r="V693" s="5">
        <v>4</v>
      </c>
      <c r="W693" s="5"/>
    </row>
    <row r="694" spans="1:23" x14ac:dyDescent="0.3">
      <c r="A694" s="5" t="s">
        <v>1526</v>
      </c>
      <c r="B694" s="5" t="s">
        <v>1527</v>
      </c>
      <c r="C694">
        <v>1</v>
      </c>
      <c r="E694" t="s">
        <v>838</v>
      </c>
      <c r="F694">
        <v>1984413863</v>
      </c>
      <c r="H694" t="s">
        <v>26</v>
      </c>
      <c r="I694" t="s">
        <v>27</v>
      </c>
      <c r="J694">
        <v>0</v>
      </c>
      <c r="K694">
        <v>0</v>
      </c>
      <c r="L694">
        <v>0</v>
      </c>
      <c r="M694">
        <v>0</v>
      </c>
      <c r="N694" t="s">
        <v>28</v>
      </c>
      <c r="O694" t="s">
        <v>78</v>
      </c>
      <c r="R694" t="s">
        <v>31</v>
      </c>
      <c r="T694">
        <v>8.9</v>
      </c>
      <c r="U694" s="5">
        <v>3</v>
      </c>
      <c r="V694" s="5">
        <v>3</v>
      </c>
      <c r="W694" s="5"/>
    </row>
    <row r="695" spans="1:23" x14ac:dyDescent="0.3">
      <c r="A695" s="5" t="s">
        <v>1528</v>
      </c>
      <c r="B695" s="5" t="s">
        <v>1529</v>
      </c>
      <c r="C695">
        <v>1</v>
      </c>
      <c r="E695" t="s">
        <v>838</v>
      </c>
      <c r="F695">
        <v>1984415675</v>
      </c>
      <c r="H695" t="s">
        <v>26</v>
      </c>
      <c r="I695" t="s">
        <v>27</v>
      </c>
      <c r="J695">
        <v>0</v>
      </c>
      <c r="K695">
        <v>0</v>
      </c>
      <c r="L695">
        <v>0</v>
      </c>
      <c r="M695">
        <v>0</v>
      </c>
      <c r="N695" t="s">
        <v>28</v>
      </c>
      <c r="O695" t="s">
        <v>60</v>
      </c>
      <c r="R695" t="s">
        <v>31</v>
      </c>
      <c r="T695">
        <v>8.3000000000000007</v>
      </c>
      <c r="U695" s="5">
        <v>2</v>
      </c>
      <c r="V695" s="5">
        <v>2</v>
      </c>
      <c r="W695" s="5"/>
    </row>
    <row r="696" spans="1:23" x14ac:dyDescent="0.3">
      <c r="A696" s="5" t="s">
        <v>1530</v>
      </c>
      <c r="B696" s="5" t="s">
        <v>1531</v>
      </c>
      <c r="C696">
        <v>1</v>
      </c>
      <c r="E696" t="s">
        <v>838</v>
      </c>
      <c r="F696">
        <v>1984416743</v>
      </c>
      <c r="H696" t="s">
        <v>26</v>
      </c>
      <c r="I696" t="s">
        <v>27</v>
      </c>
      <c r="J696">
        <v>0</v>
      </c>
      <c r="K696">
        <v>0</v>
      </c>
      <c r="L696">
        <v>0</v>
      </c>
      <c r="M696">
        <v>0</v>
      </c>
      <c r="N696" t="s">
        <v>28</v>
      </c>
      <c r="O696" t="s">
        <v>84</v>
      </c>
      <c r="R696" t="s">
        <v>1309</v>
      </c>
      <c r="T696">
        <v>7.2</v>
      </c>
      <c r="U696" s="5">
        <v>3</v>
      </c>
      <c r="V696" s="5">
        <v>3</v>
      </c>
      <c r="W696" s="5"/>
    </row>
    <row r="697" spans="1:23" x14ac:dyDescent="0.3">
      <c r="A697" s="5" t="s">
        <v>1532</v>
      </c>
      <c r="B697" s="5" t="s">
        <v>1533</v>
      </c>
      <c r="C697">
        <v>1</v>
      </c>
      <c r="E697" t="s">
        <v>838</v>
      </c>
      <c r="F697">
        <v>1984417645</v>
      </c>
      <c r="H697" t="s">
        <v>26</v>
      </c>
      <c r="I697" t="s">
        <v>27</v>
      </c>
      <c r="J697">
        <v>0</v>
      </c>
      <c r="K697">
        <v>0</v>
      </c>
      <c r="L697">
        <v>0</v>
      </c>
      <c r="M697">
        <v>0</v>
      </c>
      <c r="N697" t="s">
        <v>28</v>
      </c>
      <c r="O697" t="s">
        <v>88</v>
      </c>
      <c r="R697" t="s">
        <v>890</v>
      </c>
      <c r="T697">
        <v>8.1</v>
      </c>
      <c r="U697" s="5">
        <v>4</v>
      </c>
      <c r="V697" s="5">
        <v>4</v>
      </c>
      <c r="W697" s="5"/>
    </row>
    <row r="698" spans="1:23" x14ac:dyDescent="0.3">
      <c r="A698" s="5" t="s">
        <v>1534</v>
      </c>
      <c r="B698" s="5" t="s">
        <v>1535</v>
      </c>
      <c r="C698">
        <v>1</v>
      </c>
      <c r="E698" t="s">
        <v>838</v>
      </c>
      <c r="F698">
        <v>1984418985</v>
      </c>
      <c r="H698" t="s">
        <v>26</v>
      </c>
      <c r="I698" t="s">
        <v>27</v>
      </c>
      <c r="J698">
        <v>0</v>
      </c>
      <c r="K698">
        <v>0</v>
      </c>
      <c r="L698">
        <v>0</v>
      </c>
      <c r="M698">
        <v>0</v>
      </c>
      <c r="N698" t="s">
        <v>28</v>
      </c>
      <c r="O698" t="s">
        <v>91</v>
      </c>
      <c r="R698" t="s">
        <v>935</v>
      </c>
      <c r="T698">
        <v>9.5</v>
      </c>
      <c r="U698" s="5">
        <v>2</v>
      </c>
      <c r="V698" s="5">
        <v>2</v>
      </c>
      <c r="W698" s="5"/>
    </row>
    <row r="699" spans="1:23" x14ac:dyDescent="0.3">
      <c r="A699" s="5" t="s">
        <v>1536</v>
      </c>
      <c r="B699" s="5" t="s">
        <v>1537</v>
      </c>
      <c r="C699">
        <v>1</v>
      </c>
      <c r="E699" t="s">
        <v>838</v>
      </c>
      <c r="F699">
        <v>1984419215</v>
      </c>
      <c r="H699" t="s">
        <v>26</v>
      </c>
      <c r="I699" t="s">
        <v>27</v>
      </c>
      <c r="J699">
        <v>0</v>
      </c>
      <c r="K699">
        <v>0</v>
      </c>
      <c r="L699">
        <v>0</v>
      </c>
      <c r="M699">
        <v>0</v>
      </c>
      <c r="N699" t="s">
        <v>28</v>
      </c>
      <c r="O699" t="s">
        <v>94</v>
      </c>
      <c r="R699" t="s">
        <v>1538</v>
      </c>
      <c r="T699">
        <v>9.6</v>
      </c>
      <c r="U699" s="5">
        <v>5</v>
      </c>
      <c r="V699" s="5">
        <v>5</v>
      </c>
      <c r="W699" s="5"/>
    </row>
    <row r="700" spans="1:23" x14ac:dyDescent="0.3">
      <c r="A700" s="5" t="s">
        <v>1539</v>
      </c>
      <c r="B700" s="5" t="s">
        <v>1540</v>
      </c>
      <c r="C700">
        <v>1</v>
      </c>
      <c r="E700" t="s">
        <v>838</v>
      </c>
      <c r="F700">
        <v>1984423045</v>
      </c>
      <c r="H700" t="s">
        <v>26</v>
      </c>
      <c r="I700" t="s">
        <v>27</v>
      </c>
      <c r="J700">
        <v>0</v>
      </c>
      <c r="K700">
        <v>0</v>
      </c>
      <c r="L700">
        <v>0</v>
      </c>
      <c r="M700">
        <v>0</v>
      </c>
      <c r="N700" t="s">
        <v>28</v>
      </c>
      <c r="O700" t="s">
        <v>97</v>
      </c>
      <c r="R700" t="s">
        <v>31</v>
      </c>
      <c r="T700">
        <v>7.5</v>
      </c>
      <c r="U700" s="5">
        <v>4</v>
      </c>
      <c r="V700" s="5">
        <v>4</v>
      </c>
      <c r="W700" s="5"/>
    </row>
    <row r="701" spans="1:23" x14ac:dyDescent="0.3">
      <c r="A701" s="5" t="s">
        <v>1541</v>
      </c>
      <c r="B701" s="5" t="s">
        <v>1542</v>
      </c>
      <c r="C701">
        <v>1</v>
      </c>
      <c r="E701" t="s">
        <v>838</v>
      </c>
      <c r="F701">
        <v>1984428661</v>
      </c>
      <c r="H701" t="s">
        <v>26</v>
      </c>
      <c r="I701" t="s">
        <v>27</v>
      </c>
      <c r="J701">
        <v>0</v>
      </c>
      <c r="K701">
        <v>0</v>
      </c>
      <c r="L701">
        <v>0</v>
      </c>
      <c r="M701">
        <v>0</v>
      </c>
      <c r="N701" t="s">
        <v>28</v>
      </c>
      <c r="O701" t="s">
        <v>101</v>
      </c>
      <c r="R701" t="s">
        <v>31</v>
      </c>
      <c r="T701">
        <v>7.9</v>
      </c>
      <c r="U701" s="5">
        <v>5</v>
      </c>
      <c r="V701" s="5">
        <v>5</v>
      </c>
      <c r="W701" s="5"/>
    </row>
    <row r="702" spans="1:23" x14ac:dyDescent="0.3">
      <c r="A702" s="5" t="s">
        <v>1543</v>
      </c>
      <c r="B702" s="5" t="s">
        <v>1544</v>
      </c>
      <c r="C702">
        <v>1</v>
      </c>
      <c r="E702" t="s">
        <v>838</v>
      </c>
      <c r="F702">
        <v>1984430957</v>
      </c>
      <c r="H702" t="s">
        <v>26</v>
      </c>
      <c r="I702" t="s">
        <v>27</v>
      </c>
      <c r="J702">
        <v>0</v>
      </c>
      <c r="K702">
        <v>0</v>
      </c>
      <c r="L702">
        <v>0</v>
      </c>
      <c r="M702">
        <v>0</v>
      </c>
      <c r="N702" t="s">
        <v>28</v>
      </c>
      <c r="O702" t="s">
        <v>57</v>
      </c>
      <c r="R702" t="s">
        <v>31</v>
      </c>
      <c r="T702">
        <v>9.3000000000000007</v>
      </c>
      <c r="U702" s="5">
        <v>4</v>
      </c>
      <c r="V702" s="5">
        <v>4</v>
      </c>
      <c r="W702" s="5"/>
    </row>
    <row r="703" spans="1:23" x14ac:dyDescent="0.3">
      <c r="A703" s="5" t="s">
        <v>1545</v>
      </c>
      <c r="B703" s="5" t="s">
        <v>1546</v>
      </c>
      <c r="C703">
        <v>1</v>
      </c>
      <c r="E703" t="s">
        <v>838</v>
      </c>
      <c r="F703">
        <v>1984437133</v>
      </c>
      <c r="H703" t="s">
        <v>26</v>
      </c>
      <c r="I703" t="s">
        <v>27</v>
      </c>
      <c r="J703">
        <v>0</v>
      </c>
      <c r="K703">
        <v>0</v>
      </c>
      <c r="L703">
        <v>0</v>
      </c>
      <c r="M703">
        <v>0</v>
      </c>
      <c r="N703" t="s">
        <v>28</v>
      </c>
      <c r="O703" t="s">
        <v>117</v>
      </c>
      <c r="R703" t="s">
        <v>31</v>
      </c>
      <c r="T703">
        <v>9.6</v>
      </c>
      <c r="U703" s="5">
        <v>2</v>
      </c>
      <c r="V703" s="5">
        <v>2</v>
      </c>
      <c r="W703" s="5"/>
    </row>
    <row r="704" spans="1:23" x14ac:dyDescent="0.3">
      <c r="A704" s="5" t="s">
        <v>1547</v>
      </c>
      <c r="B704" s="5" t="s">
        <v>1548</v>
      </c>
      <c r="C704">
        <v>1</v>
      </c>
      <c r="E704" t="s">
        <v>838</v>
      </c>
      <c r="F704">
        <v>1984440907</v>
      </c>
      <c r="H704" t="s">
        <v>26</v>
      </c>
      <c r="I704" t="s">
        <v>27</v>
      </c>
      <c r="J704">
        <v>0</v>
      </c>
      <c r="K704">
        <v>0</v>
      </c>
      <c r="L704">
        <v>0</v>
      </c>
      <c r="M704">
        <v>0</v>
      </c>
      <c r="N704" t="s">
        <v>28</v>
      </c>
      <c r="O704" t="s">
        <v>120</v>
      </c>
      <c r="R704" t="s">
        <v>31</v>
      </c>
      <c r="T704">
        <v>9.1</v>
      </c>
      <c r="U704" s="5">
        <v>2</v>
      </c>
      <c r="V704" s="5">
        <v>2</v>
      </c>
      <c r="W704" s="5"/>
    </row>
    <row r="705" spans="1:23" x14ac:dyDescent="0.3">
      <c r="A705" s="5" t="s">
        <v>1549</v>
      </c>
      <c r="B705" s="5" t="s">
        <v>1550</v>
      </c>
      <c r="C705">
        <v>1</v>
      </c>
      <c r="E705" t="s">
        <v>838</v>
      </c>
      <c r="F705">
        <v>1984442969</v>
      </c>
      <c r="H705" t="s">
        <v>26</v>
      </c>
      <c r="I705" t="s">
        <v>27</v>
      </c>
      <c r="J705">
        <v>0</v>
      </c>
      <c r="K705">
        <v>0</v>
      </c>
      <c r="L705">
        <v>0</v>
      </c>
      <c r="M705">
        <v>0</v>
      </c>
      <c r="N705" t="s">
        <v>28</v>
      </c>
      <c r="O705" t="s">
        <v>123</v>
      </c>
      <c r="R705" t="s">
        <v>1551</v>
      </c>
      <c r="T705">
        <v>7.3</v>
      </c>
      <c r="U705" s="5">
        <v>3</v>
      </c>
      <c r="V705" s="5">
        <v>3</v>
      </c>
      <c r="W705" s="5"/>
    </row>
    <row r="706" spans="1:23" x14ac:dyDescent="0.3">
      <c r="A706" s="5" t="s">
        <v>1552</v>
      </c>
      <c r="B706" s="5" t="s">
        <v>1553</v>
      </c>
      <c r="C706">
        <v>1</v>
      </c>
      <c r="E706" t="s">
        <v>838</v>
      </c>
      <c r="F706">
        <v>1984443047</v>
      </c>
      <c r="H706" t="s">
        <v>26</v>
      </c>
      <c r="I706" t="s">
        <v>27</v>
      </c>
      <c r="J706">
        <v>0</v>
      </c>
      <c r="K706">
        <v>0</v>
      </c>
      <c r="L706">
        <v>0</v>
      </c>
      <c r="M706">
        <v>0</v>
      </c>
      <c r="N706" t="s">
        <v>28</v>
      </c>
      <c r="O706" t="s">
        <v>29</v>
      </c>
      <c r="R706" t="s">
        <v>31</v>
      </c>
      <c r="T706">
        <v>7.5</v>
      </c>
      <c r="U706" s="5">
        <v>3</v>
      </c>
      <c r="V706" s="5">
        <v>3</v>
      </c>
      <c r="W706" s="5"/>
    </row>
    <row r="707" spans="1:23" x14ac:dyDescent="0.3">
      <c r="A707" s="5" t="s">
        <v>1554</v>
      </c>
      <c r="B707" s="5" t="s">
        <v>1555</v>
      </c>
      <c r="C707">
        <v>1</v>
      </c>
      <c r="E707" t="s">
        <v>838</v>
      </c>
      <c r="F707">
        <v>1984445199</v>
      </c>
      <c r="H707" t="s">
        <v>26</v>
      </c>
      <c r="I707" t="s">
        <v>27</v>
      </c>
      <c r="J707">
        <v>0</v>
      </c>
      <c r="K707">
        <v>0</v>
      </c>
      <c r="L707">
        <v>0</v>
      </c>
      <c r="M707">
        <v>0</v>
      </c>
      <c r="N707" t="s">
        <v>28</v>
      </c>
      <c r="O707" t="s">
        <v>34</v>
      </c>
      <c r="R707" t="s">
        <v>31</v>
      </c>
      <c r="T707">
        <v>7.6</v>
      </c>
      <c r="U707" s="5">
        <v>2</v>
      </c>
      <c r="V707" s="5">
        <v>2</v>
      </c>
      <c r="W707" s="5"/>
    </row>
    <row r="708" spans="1:23" x14ac:dyDescent="0.3">
      <c r="A708" s="5" t="s">
        <v>1556</v>
      </c>
      <c r="B708" s="5" t="s">
        <v>1557</v>
      </c>
      <c r="C708">
        <v>1</v>
      </c>
      <c r="E708" t="s">
        <v>838</v>
      </c>
      <c r="F708">
        <v>1984448493</v>
      </c>
      <c r="H708" t="s">
        <v>26</v>
      </c>
      <c r="I708" t="s">
        <v>27</v>
      </c>
      <c r="J708">
        <v>0</v>
      </c>
      <c r="K708">
        <v>0</v>
      </c>
      <c r="L708">
        <v>0</v>
      </c>
      <c r="M708">
        <v>0</v>
      </c>
      <c r="N708" t="s">
        <v>28</v>
      </c>
      <c r="O708" t="s">
        <v>37</v>
      </c>
      <c r="R708" t="s">
        <v>1309</v>
      </c>
      <c r="T708">
        <v>8</v>
      </c>
      <c r="U708" s="5">
        <v>4</v>
      </c>
      <c r="V708" s="5">
        <v>4</v>
      </c>
      <c r="W708" s="5"/>
    </row>
    <row r="709" spans="1:23" x14ac:dyDescent="0.3">
      <c r="A709" s="5" t="s">
        <v>1558</v>
      </c>
      <c r="B709" s="5" t="s">
        <v>1559</v>
      </c>
      <c r="C709">
        <v>1</v>
      </c>
      <c r="E709" t="s">
        <v>838</v>
      </c>
      <c r="F709">
        <v>1984448575</v>
      </c>
      <c r="H709" t="s">
        <v>26</v>
      </c>
      <c r="I709" t="s">
        <v>27</v>
      </c>
      <c r="J709">
        <v>0</v>
      </c>
      <c r="K709">
        <v>0</v>
      </c>
      <c r="L709">
        <v>0</v>
      </c>
      <c r="M709">
        <v>0</v>
      </c>
      <c r="N709" t="s">
        <v>28</v>
      </c>
      <c r="O709" t="s">
        <v>40</v>
      </c>
      <c r="R709" t="s">
        <v>31</v>
      </c>
      <c r="T709">
        <v>7.2</v>
      </c>
      <c r="U709" s="5">
        <v>5</v>
      </c>
      <c r="V709" s="5">
        <v>5</v>
      </c>
      <c r="W709" s="5"/>
    </row>
    <row r="710" spans="1:23" x14ac:dyDescent="0.3">
      <c r="A710" s="5" t="s">
        <v>1560</v>
      </c>
      <c r="B710" s="5" t="s">
        <v>1561</v>
      </c>
      <c r="C710">
        <v>1</v>
      </c>
      <c r="E710" t="s">
        <v>838</v>
      </c>
      <c r="F710">
        <v>1984449903</v>
      </c>
      <c r="H710" t="s">
        <v>26</v>
      </c>
      <c r="I710" t="s">
        <v>27</v>
      </c>
      <c r="J710">
        <v>0</v>
      </c>
      <c r="K710">
        <v>0</v>
      </c>
      <c r="L710">
        <v>0</v>
      </c>
      <c r="M710">
        <v>0</v>
      </c>
      <c r="N710" t="s">
        <v>28</v>
      </c>
      <c r="O710" t="s">
        <v>44</v>
      </c>
      <c r="R710" t="s">
        <v>31</v>
      </c>
      <c r="T710">
        <v>9.1</v>
      </c>
      <c r="U710" s="5">
        <v>2</v>
      </c>
      <c r="V710" s="5">
        <v>2</v>
      </c>
      <c r="W710" s="5"/>
    </row>
    <row r="711" spans="1:23" x14ac:dyDescent="0.3">
      <c r="A711" s="5" t="s">
        <v>1562</v>
      </c>
      <c r="B711" s="5" t="s">
        <v>1563</v>
      </c>
      <c r="C711">
        <v>1</v>
      </c>
      <c r="E711" t="s">
        <v>838</v>
      </c>
      <c r="F711">
        <v>1984451491</v>
      </c>
      <c r="H711" t="s">
        <v>26</v>
      </c>
      <c r="I711" t="s">
        <v>27</v>
      </c>
      <c r="J711">
        <v>0</v>
      </c>
      <c r="K711">
        <v>0</v>
      </c>
      <c r="L711">
        <v>0</v>
      </c>
      <c r="M711">
        <v>0</v>
      </c>
      <c r="N711" t="s">
        <v>28</v>
      </c>
      <c r="O711" t="s">
        <v>47</v>
      </c>
      <c r="R711" t="s">
        <v>31</v>
      </c>
      <c r="T711">
        <v>6.7</v>
      </c>
      <c r="U711" s="5">
        <v>2</v>
      </c>
      <c r="V711" s="5">
        <v>2</v>
      </c>
      <c r="W711" s="5"/>
    </row>
    <row r="712" spans="1:23" x14ac:dyDescent="0.3">
      <c r="A712" s="5" t="s">
        <v>1564</v>
      </c>
      <c r="B712" s="5" t="s">
        <v>1565</v>
      </c>
      <c r="C712">
        <v>1</v>
      </c>
      <c r="E712" t="s">
        <v>838</v>
      </c>
      <c r="F712">
        <v>1984464993</v>
      </c>
      <c r="H712" t="s">
        <v>26</v>
      </c>
      <c r="I712" t="s">
        <v>27</v>
      </c>
      <c r="J712">
        <v>0</v>
      </c>
      <c r="K712">
        <v>0</v>
      </c>
      <c r="L712">
        <v>0</v>
      </c>
      <c r="M712">
        <v>0</v>
      </c>
      <c r="N712" t="s">
        <v>28</v>
      </c>
      <c r="O712" t="s">
        <v>51</v>
      </c>
      <c r="R712" t="s">
        <v>31</v>
      </c>
      <c r="T712">
        <v>7.1</v>
      </c>
      <c r="U712" s="5">
        <v>2</v>
      </c>
      <c r="V712" s="5">
        <v>2</v>
      </c>
      <c r="W712" s="5"/>
    </row>
    <row r="713" spans="1:23" x14ac:dyDescent="0.3">
      <c r="A713" s="5" t="s">
        <v>1566</v>
      </c>
      <c r="B713" s="5" t="s">
        <v>1567</v>
      </c>
      <c r="C713">
        <v>1</v>
      </c>
      <c r="E713" t="s">
        <v>838</v>
      </c>
      <c r="F713">
        <v>1984469043</v>
      </c>
      <c r="H713" t="s">
        <v>26</v>
      </c>
      <c r="I713" t="s">
        <v>27</v>
      </c>
      <c r="J713">
        <v>0</v>
      </c>
      <c r="K713">
        <v>0</v>
      </c>
      <c r="L713">
        <v>0</v>
      </c>
      <c r="M713">
        <v>0</v>
      </c>
      <c r="N713" t="s">
        <v>28</v>
      </c>
      <c r="O713" t="s">
        <v>54</v>
      </c>
      <c r="R713" t="s">
        <v>1568</v>
      </c>
      <c r="T713">
        <v>7.1</v>
      </c>
      <c r="U713" s="5">
        <v>5</v>
      </c>
      <c r="V713" s="5">
        <v>5</v>
      </c>
      <c r="W713" s="5"/>
    </row>
    <row r="714" spans="1:23" x14ac:dyDescent="0.3">
      <c r="A714" s="5" t="s">
        <v>1569</v>
      </c>
      <c r="B714" s="5" t="s">
        <v>1570</v>
      </c>
      <c r="C714">
        <v>1</v>
      </c>
      <c r="E714" t="s">
        <v>838</v>
      </c>
      <c r="F714">
        <v>1984470551</v>
      </c>
      <c r="H714" t="s">
        <v>26</v>
      </c>
      <c r="I714" t="s">
        <v>27</v>
      </c>
      <c r="J714">
        <v>0</v>
      </c>
      <c r="K714">
        <v>0</v>
      </c>
      <c r="L714">
        <v>0</v>
      </c>
      <c r="M714">
        <v>0</v>
      </c>
      <c r="N714" t="s">
        <v>28</v>
      </c>
      <c r="O714" t="s">
        <v>57</v>
      </c>
      <c r="R714" t="s">
        <v>935</v>
      </c>
      <c r="T714">
        <v>9.5</v>
      </c>
      <c r="U714" s="5">
        <v>2</v>
      </c>
      <c r="V714" s="5">
        <v>2</v>
      </c>
      <c r="W714" s="5"/>
    </row>
    <row r="715" spans="1:23" x14ac:dyDescent="0.3">
      <c r="A715" s="5" t="s">
        <v>1571</v>
      </c>
      <c r="B715" s="5" t="s">
        <v>1572</v>
      </c>
      <c r="C715">
        <v>1</v>
      </c>
      <c r="E715" t="s">
        <v>838</v>
      </c>
      <c r="F715">
        <v>1984479545</v>
      </c>
      <c r="H715" t="s">
        <v>26</v>
      </c>
      <c r="I715" t="s">
        <v>27</v>
      </c>
      <c r="J715">
        <v>0</v>
      </c>
      <c r="K715">
        <v>0</v>
      </c>
      <c r="L715">
        <v>0</v>
      </c>
      <c r="M715">
        <v>0</v>
      </c>
      <c r="N715" t="s">
        <v>28</v>
      </c>
      <c r="O715" t="s">
        <v>60</v>
      </c>
      <c r="R715" t="s">
        <v>31</v>
      </c>
      <c r="T715">
        <v>9.1999999999999993</v>
      </c>
      <c r="U715" s="5">
        <v>5</v>
      </c>
      <c r="V715" s="5">
        <v>5</v>
      </c>
      <c r="W715" s="5"/>
    </row>
    <row r="716" spans="1:23" x14ac:dyDescent="0.3">
      <c r="A716" s="5" t="s">
        <v>1573</v>
      </c>
      <c r="B716" s="5" t="s">
        <v>1574</v>
      </c>
      <c r="C716">
        <v>1</v>
      </c>
      <c r="E716" t="s">
        <v>838</v>
      </c>
      <c r="F716">
        <v>1984480157</v>
      </c>
      <c r="H716" t="s">
        <v>26</v>
      </c>
      <c r="I716" t="s">
        <v>27</v>
      </c>
      <c r="J716">
        <v>0</v>
      </c>
      <c r="K716">
        <v>0</v>
      </c>
      <c r="L716">
        <v>0</v>
      </c>
      <c r="M716">
        <v>0</v>
      </c>
      <c r="N716" t="s">
        <v>28</v>
      </c>
      <c r="O716" t="s">
        <v>63</v>
      </c>
      <c r="R716" t="s">
        <v>31</v>
      </c>
      <c r="T716">
        <v>7.9</v>
      </c>
      <c r="U716" s="5">
        <v>4</v>
      </c>
      <c r="V716" s="5">
        <v>4</v>
      </c>
      <c r="W716" s="5"/>
    </row>
    <row r="717" spans="1:23" x14ac:dyDescent="0.3">
      <c r="A717" s="5" t="s">
        <v>1575</v>
      </c>
      <c r="B717" s="5" t="s">
        <v>1576</v>
      </c>
      <c r="C717">
        <v>1</v>
      </c>
      <c r="E717" t="s">
        <v>838</v>
      </c>
      <c r="F717">
        <v>1984501357</v>
      </c>
      <c r="H717" t="s">
        <v>26</v>
      </c>
      <c r="I717" t="s">
        <v>27</v>
      </c>
      <c r="J717">
        <v>0</v>
      </c>
      <c r="K717">
        <v>0</v>
      </c>
      <c r="L717">
        <v>0</v>
      </c>
      <c r="M717">
        <v>0</v>
      </c>
      <c r="N717" t="s">
        <v>28</v>
      </c>
      <c r="O717" t="s">
        <v>66</v>
      </c>
      <c r="R717" t="s">
        <v>31</v>
      </c>
      <c r="T717">
        <v>7.3</v>
      </c>
      <c r="U717" s="5">
        <v>4</v>
      </c>
      <c r="V717" s="5">
        <v>4</v>
      </c>
      <c r="W717" s="5"/>
    </row>
    <row r="718" spans="1:23" x14ac:dyDescent="0.3">
      <c r="A718" s="5" t="s">
        <v>1577</v>
      </c>
      <c r="B718" s="5" t="s">
        <v>1578</v>
      </c>
      <c r="C718">
        <v>1</v>
      </c>
      <c r="E718" t="s">
        <v>838</v>
      </c>
      <c r="F718">
        <v>1984517709</v>
      </c>
      <c r="H718" t="s">
        <v>26</v>
      </c>
      <c r="I718" t="s">
        <v>27</v>
      </c>
      <c r="J718">
        <v>0</v>
      </c>
      <c r="K718">
        <v>0</v>
      </c>
      <c r="L718">
        <v>0</v>
      </c>
      <c r="M718">
        <v>0</v>
      </c>
      <c r="N718" t="s">
        <v>28</v>
      </c>
      <c r="O718" t="s">
        <v>69</v>
      </c>
      <c r="R718" t="s">
        <v>31</v>
      </c>
      <c r="T718">
        <v>7.3</v>
      </c>
      <c r="U718" s="5">
        <v>5</v>
      </c>
      <c r="V718" s="5">
        <v>5</v>
      </c>
      <c r="W718" s="5"/>
    </row>
    <row r="719" spans="1:23" x14ac:dyDescent="0.3">
      <c r="A719" s="5" t="s">
        <v>1579</v>
      </c>
      <c r="B719" s="5" t="s">
        <v>1580</v>
      </c>
      <c r="C719">
        <v>1</v>
      </c>
      <c r="E719" t="s">
        <v>838</v>
      </c>
      <c r="F719">
        <v>1984521723</v>
      </c>
      <c r="H719" t="s">
        <v>26</v>
      </c>
      <c r="I719" t="s">
        <v>27</v>
      </c>
      <c r="J719">
        <v>0</v>
      </c>
      <c r="K719">
        <v>0</v>
      </c>
      <c r="L719">
        <v>0</v>
      </c>
      <c r="M719">
        <v>0</v>
      </c>
      <c r="N719" t="s">
        <v>28</v>
      </c>
      <c r="O719" t="s">
        <v>72</v>
      </c>
      <c r="R719" t="s">
        <v>31</v>
      </c>
      <c r="T719">
        <v>7.8</v>
      </c>
      <c r="U719" s="5">
        <v>2</v>
      </c>
      <c r="V719" s="5">
        <v>2</v>
      </c>
      <c r="W719" s="5"/>
    </row>
    <row r="720" spans="1:23" x14ac:dyDescent="0.3">
      <c r="A720" s="5" t="s">
        <v>1581</v>
      </c>
      <c r="B720" s="5" t="s">
        <v>1582</v>
      </c>
      <c r="C720">
        <v>1</v>
      </c>
      <c r="E720" t="s">
        <v>838</v>
      </c>
      <c r="F720">
        <v>1984521771</v>
      </c>
      <c r="H720" t="s">
        <v>26</v>
      </c>
      <c r="I720" t="s">
        <v>27</v>
      </c>
      <c r="J720">
        <v>0</v>
      </c>
      <c r="K720">
        <v>0</v>
      </c>
      <c r="L720">
        <v>0</v>
      </c>
      <c r="M720">
        <v>0</v>
      </c>
      <c r="N720" t="s">
        <v>28</v>
      </c>
      <c r="O720" t="s">
        <v>75</v>
      </c>
      <c r="R720" t="s">
        <v>31</v>
      </c>
      <c r="T720">
        <v>9.1</v>
      </c>
      <c r="U720" s="5">
        <v>4</v>
      </c>
      <c r="V720" s="5">
        <v>4</v>
      </c>
      <c r="W720" s="5"/>
    </row>
    <row r="721" spans="1:23" x14ac:dyDescent="0.3">
      <c r="A721" s="5" t="s">
        <v>1583</v>
      </c>
      <c r="B721" s="5" t="s">
        <v>1584</v>
      </c>
      <c r="C721">
        <v>1</v>
      </c>
      <c r="E721" t="s">
        <v>838</v>
      </c>
      <c r="F721">
        <v>1984523657</v>
      </c>
      <c r="H721" t="s">
        <v>26</v>
      </c>
      <c r="I721" t="s">
        <v>27</v>
      </c>
      <c r="J721">
        <v>0</v>
      </c>
      <c r="K721">
        <v>0</v>
      </c>
      <c r="L721">
        <v>0</v>
      </c>
      <c r="M721">
        <v>0</v>
      </c>
      <c r="N721" t="s">
        <v>28</v>
      </c>
      <c r="O721" t="s">
        <v>78</v>
      </c>
      <c r="R721" t="s">
        <v>31</v>
      </c>
      <c r="T721">
        <v>6.9</v>
      </c>
      <c r="U721" s="5">
        <v>4</v>
      </c>
      <c r="V721" s="5">
        <v>4</v>
      </c>
      <c r="W721" s="5"/>
    </row>
    <row r="722" spans="1:23" x14ac:dyDescent="0.3">
      <c r="A722" s="5" t="s">
        <v>1585</v>
      </c>
      <c r="B722" s="5" t="s">
        <v>1586</v>
      </c>
      <c r="C722">
        <v>1</v>
      </c>
      <c r="E722" t="s">
        <v>838</v>
      </c>
      <c r="F722">
        <v>1984532323</v>
      </c>
      <c r="H722" t="s">
        <v>26</v>
      </c>
      <c r="I722" t="s">
        <v>27</v>
      </c>
      <c r="J722">
        <v>0</v>
      </c>
      <c r="K722">
        <v>0</v>
      </c>
      <c r="L722">
        <v>0</v>
      </c>
      <c r="M722">
        <v>0</v>
      </c>
      <c r="N722" t="s">
        <v>28</v>
      </c>
      <c r="O722" t="s">
        <v>60</v>
      </c>
      <c r="R722" t="s">
        <v>31</v>
      </c>
      <c r="T722">
        <v>8.4</v>
      </c>
      <c r="U722" s="5">
        <v>4</v>
      </c>
      <c r="V722" s="5">
        <v>4</v>
      </c>
      <c r="W722" s="5"/>
    </row>
    <row r="723" spans="1:23" x14ac:dyDescent="0.3">
      <c r="A723" s="5" t="s">
        <v>1587</v>
      </c>
      <c r="B723" s="5" t="s">
        <v>1588</v>
      </c>
      <c r="C723">
        <v>1</v>
      </c>
      <c r="E723" t="s">
        <v>838</v>
      </c>
      <c r="F723">
        <v>1984539039</v>
      </c>
      <c r="H723" t="s">
        <v>26</v>
      </c>
      <c r="I723" t="s">
        <v>27</v>
      </c>
      <c r="J723">
        <v>0</v>
      </c>
      <c r="K723">
        <v>0</v>
      </c>
      <c r="L723">
        <v>0</v>
      </c>
      <c r="M723">
        <v>0</v>
      </c>
      <c r="N723" t="s">
        <v>28</v>
      </c>
      <c r="O723" t="s">
        <v>84</v>
      </c>
      <c r="R723" t="s">
        <v>1589</v>
      </c>
      <c r="T723">
        <v>6.7</v>
      </c>
      <c r="U723" s="5">
        <v>4</v>
      </c>
      <c r="V723" s="5">
        <v>4</v>
      </c>
      <c r="W723" s="5"/>
    </row>
    <row r="724" spans="1:23" x14ac:dyDescent="0.3">
      <c r="A724" s="5" t="s">
        <v>1590</v>
      </c>
      <c r="B724" s="5" t="s">
        <v>1591</v>
      </c>
      <c r="C724">
        <v>1</v>
      </c>
      <c r="E724" t="s">
        <v>838</v>
      </c>
      <c r="F724">
        <v>1984539765</v>
      </c>
      <c r="H724" t="s">
        <v>26</v>
      </c>
      <c r="I724" t="s">
        <v>27</v>
      </c>
      <c r="J724">
        <v>0</v>
      </c>
      <c r="K724">
        <v>0</v>
      </c>
      <c r="L724">
        <v>0</v>
      </c>
      <c r="M724">
        <v>0</v>
      </c>
      <c r="N724" t="s">
        <v>28</v>
      </c>
      <c r="O724" t="s">
        <v>88</v>
      </c>
      <c r="R724" t="s">
        <v>916</v>
      </c>
      <c r="T724">
        <v>9.1999999999999993</v>
      </c>
      <c r="U724" s="5">
        <v>5</v>
      </c>
      <c r="V724" s="5">
        <v>5</v>
      </c>
      <c r="W724" s="5"/>
    </row>
    <row r="725" spans="1:23" x14ac:dyDescent="0.3">
      <c r="A725" s="5" t="s">
        <v>1592</v>
      </c>
      <c r="B725" s="5" t="s">
        <v>1593</v>
      </c>
      <c r="C725">
        <v>1</v>
      </c>
      <c r="E725" t="s">
        <v>838</v>
      </c>
      <c r="F725">
        <v>1984543739</v>
      </c>
      <c r="H725" t="s">
        <v>26</v>
      </c>
      <c r="I725" t="s">
        <v>27</v>
      </c>
      <c r="J725">
        <v>0</v>
      </c>
      <c r="K725">
        <v>0</v>
      </c>
      <c r="L725">
        <v>0</v>
      </c>
      <c r="M725">
        <v>0</v>
      </c>
      <c r="N725" t="s">
        <v>28</v>
      </c>
      <c r="O725" t="s">
        <v>91</v>
      </c>
      <c r="R725" t="s">
        <v>916</v>
      </c>
      <c r="T725">
        <v>7.3</v>
      </c>
      <c r="U725" s="5">
        <v>2</v>
      </c>
      <c r="V725" s="5">
        <v>2</v>
      </c>
      <c r="W725" s="5"/>
    </row>
    <row r="726" spans="1:23" x14ac:dyDescent="0.3">
      <c r="A726" s="5" t="s">
        <v>1594</v>
      </c>
      <c r="B726" s="5" t="s">
        <v>1595</v>
      </c>
      <c r="C726">
        <v>1</v>
      </c>
      <c r="E726" t="s">
        <v>838</v>
      </c>
      <c r="F726">
        <v>1984545249</v>
      </c>
      <c r="H726" t="s">
        <v>26</v>
      </c>
      <c r="I726" t="s">
        <v>27</v>
      </c>
      <c r="J726">
        <v>0</v>
      </c>
      <c r="K726">
        <v>0</v>
      </c>
      <c r="L726">
        <v>0</v>
      </c>
      <c r="M726">
        <v>0</v>
      </c>
      <c r="N726" t="s">
        <v>28</v>
      </c>
      <c r="O726" t="s">
        <v>94</v>
      </c>
      <c r="R726" t="s">
        <v>31</v>
      </c>
      <c r="T726">
        <v>7.9</v>
      </c>
      <c r="U726" s="5">
        <v>1</v>
      </c>
      <c r="V726" s="5">
        <v>1</v>
      </c>
      <c r="W726" s="5"/>
    </row>
    <row r="727" spans="1:23" x14ac:dyDescent="0.3">
      <c r="A727" s="5" t="s">
        <v>1596</v>
      </c>
      <c r="B727" s="5" t="s">
        <v>1597</v>
      </c>
      <c r="C727">
        <v>1</v>
      </c>
      <c r="E727" t="s">
        <v>838</v>
      </c>
      <c r="F727">
        <v>1984551299</v>
      </c>
      <c r="H727" t="s">
        <v>26</v>
      </c>
      <c r="I727" t="s">
        <v>27</v>
      </c>
      <c r="J727">
        <v>0</v>
      </c>
      <c r="K727">
        <v>0</v>
      </c>
      <c r="L727">
        <v>0</v>
      </c>
      <c r="M727">
        <v>0</v>
      </c>
      <c r="N727" t="s">
        <v>28</v>
      </c>
      <c r="O727" t="s">
        <v>97</v>
      </c>
      <c r="R727" t="s">
        <v>1598</v>
      </c>
      <c r="T727">
        <v>9.9</v>
      </c>
      <c r="U727" s="5">
        <v>3</v>
      </c>
      <c r="V727" s="5">
        <v>3</v>
      </c>
      <c r="W727" s="5"/>
    </row>
    <row r="728" spans="1:23" x14ac:dyDescent="0.3">
      <c r="A728" s="5" t="s">
        <v>1599</v>
      </c>
      <c r="B728" s="5" t="s">
        <v>1600</v>
      </c>
      <c r="C728">
        <v>1</v>
      </c>
      <c r="E728" t="s">
        <v>838</v>
      </c>
      <c r="F728">
        <v>1984553719</v>
      </c>
      <c r="H728" t="s">
        <v>26</v>
      </c>
      <c r="I728" t="s">
        <v>27</v>
      </c>
      <c r="J728">
        <v>0</v>
      </c>
      <c r="K728">
        <v>0</v>
      </c>
      <c r="L728">
        <v>0</v>
      </c>
      <c r="M728">
        <v>0</v>
      </c>
      <c r="N728" t="s">
        <v>28</v>
      </c>
      <c r="O728" t="s">
        <v>101</v>
      </c>
      <c r="R728" t="s">
        <v>31</v>
      </c>
      <c r="T728">
        <v>7.6</v>
      </c>
      <c r="U728" s="5">
        <v>2</v>
      </c>
      <c r="V728" s="5">
        <v>2</v>
      </c>
      <c r="W728" s="5"/>
    </row>
    <row r="729" spans="1:23" x14ac:dyDescent="0.3">
      <c r="A729" s="5" t="s">
        <v>1601</v>
      </c>
      <c r="B729" s="5" t="s">
        <v>1602</v>
      </c>
      <c r="C729">
        <v>1</v>
      </c>
      <c r="E729" t="s">
        <v>838</v>
      </c>
      <c r="F729">
        <v>1984556087</v>
      </c>
      <c r="H729" t="s">
        <v>26</v>
      </c>
      <c r="I729" t="s">
        <v>27</v>
      </c>
      <c r="J729">
        <v>0</v>
      </c>
      <c r="K729">
        <v>0</v>
      </c>
      <c r="L729">
        <v>0</v>
      </c>
      <c r="M729">
        <v>0</v>
      </c>
      <c r="N729" t="s">
        <v>28</v>
      </c>
      <c r="O729" t="s">
        <v>88</v>
      </c>
      <c r="R729" t="s">
        <v>31</v>
      </c>
      <c r="T729">
        <v>9.3000000000000007</v>
      </c>
      <c r="U729" s="5">
        <v>5</v>
      </c>
      <c r="V729" s="5">
        <v>5</v>
      </c>
      <c r="W729" s="5"/>
    </row>
    <row r="730" spans="1:23" x14ac:dyDescent="0.3">
      <c r="A730" s="5" t="s">
        <v>1603</v>
      </c>
      <c r="B730" s="5" t="s">
        <v>1604</v>
      </c>
      <c r="C730">
        <v>1</v>
      </c>
      <c r="E730" t="s">
        <v>838</v>
      </c>
      <c r="F730">
        <v>1984556783</v>
      </c>
      <c r="H730" t="s">
        <v>26</v>
      </c>
      <c r="I730" t="s">
        <v>27</v>
      </c>
      <c r="J730">
        <v>0</v>
      </c>
      <c r="K730">
        <v>0</v>
      </c>
      <c r="L730">
        <v>0</v>
      </c>
      <c r="M730">
        <v>0</v>
      </c>
      <c r="N730" t="s">
        <v>28</v>
      </c>
      <c r="O730" t="s">
        <v>91</v>
      </c>
      <c r="R730" t="s">
        <v>31</v>
      </c>
      <c r="T730">
        <v>6.4</v>
      </c>
      <c r="U730" s="5">
        <v>1</v>
      </c>
      <c r="V730" s="5">
        <v>1</v>
      </c>
      <c r="W730" s="5"/>
    </row>
    <row r="731" spans="1:23" x14ac:dyDescent="0.3">
      <c r="A731" s="5" t="s">
        <v>1605</v>
      </c>
      <c r="B731" s="5" t="s">
        <v>1606</v>
      </c>
      <c r="C731">
        <v>1</v>
      </c>
      <c r="E731" t="s">
        <v>838</v>
      </c>
      <c r="F731">
        <v>1984559519</v>
      </c>
      <c r="H731" t="s">
        <v>26</v>
      </c>
      <c r="I731" t="s">
        <v>27</v>
      </c>
      <c r="J731">
        <v>0</v>
      </c>
      <c r="K731">
        <v>0</v>
      </c>
      <c r="L731">
        <v>0</v>
      </c>
      <c r="M731">
        <v>0</v>
      </c>
      <c r="N731" t="s">
        <v>28</v>
      </c>
      <c r="O731" t="s">
        <v>94</v>
      </c>
      <c r="R731" t="s">
        <v>31</v>
      </c>
      <c r="T731">
        <v>8.4</v>
      </c>
      <c r="U731" s="5">
        <v>3</v>
      </c>
      <c r="V731" s="5">
        <v>3</v>
      </c>
      <c r="W731" s="5"/>
    </row>
    <row r="732" spans="1:23" x14ac:dyDescent="0.3">
      <c r="A732" s="5" t="s">
        <v>1607</v>
      </c>
      <c r="B732" s="5" t="s">
        <v>1608</v>
      </c>
      <c r="C732">
        <v>1</v>
      </c>
      <c r="E732" t="s">
        <v>838</v>
      </c>
      <c r="F732">
        <v>1984570075</v>
      </c>
      <c r="H732" t="s">
        <v>26</v>
      </c>
      <c r="I732" t="s">
        <v>27</v>
      </c>
      <c r="J732">
        <v>0</v>
      </c>
      <c r="K732">
        <v>0</v>
      </c>
      <c r="L732">
        <v>0</v>
      </c>
      <c r="M732">
        <v>0</v>
      </c>
      <c r="N732" t="s">
        <v>28</v>
      </c>
      <c r="O732" t="s">
        <v>97</v>
      </c>
      <c r="R732" t="s">
        <v>31</v>
      </c>
      <c r="T732">
        <v>6.6</v>
      </c>
      <c r="U732" s="5">
        <v>1</v>
      </c>
      <c r="V732" s="5">
        <v>1</v>
      </c>
      <c r="W732" s="5"/>
    </row>
    <row r="733" spans="1:23" x14ac:dyDescent="0.3">
      <c r="A733" s="5" t="s">
        <v>1609</v>
      </c>
      <c r="B733" s="5" t="s">
        <v>1610</v>
      </c>
      <c r="C733">
        <v>1</v>
      </c>
      <c r="E733" t="s">
        <v>838</v>
      </c>
      <c r="F733">
        <v>1984573221</v>
      </c>
      <c r="H733" t="s">
        <v>26</v>
      </c>
      <c r="I733" t="s">
        <v>27</v>
      </c>
      <c r="J733">
        <v>0</v>
      </c>
      <c r="K733">
        <v>0</v>
      </c>
      <c r="L733">
        <v>0</v>
      </c>
      <c r="M733">
        <v>0</v>
      </c>
      <c r="N733" t="s">
        <v>28</v>
      </c>
      <c r="O733" t="s">
        <v>101</v>
      </c>
      <c r="R733" t="s">
        <v>31</v>
      </c>
      <c r="T733">
        <v>7.8</v>
      </c>
      <c r="U733" s="5">
        <v>3</v>
      </c>
      <c r="V733" s="5">
        <v>3</v>
      </c>
      <c r="W733" s="5"/>
    </row>
    <row r="734" spans="1:23" x14ac:dyDescent="0.3">
      <c r="A734" s="5" t="s">
        <v>1611</v>
      </c>
      <c r="B734" s="5" t="s">
        <v>1612</v>
      </c>
      <c r="C734">
        <v>1</v>
      </c>
      <c r="E734" t="s">
        <v>838</v>
      </c>
      <c r="F734">
        <v>1984573575</v>
      </c>
      <c r="H734" t="s">
        <v>26</v>
      </c>
      <c r="I734" t="s">
        <v>27</v>
      </c>
      <c r="J734">
        <v>0</v>
      </c>
      <c r="K734">
        <v>0</v>
      </c>
      <c r="L734">
        <v>0</v>
      </c>
      <c r="M734">
        <v>0</v>
      </c>
      <c r="N734" t="s">
        <v>28</v>
      </c>
      <c r="O734" t="s">
        <v>57</v>
      </c>
      <c r="R734" t="s">
        <v>31</v>
      </c>
      <c r="T734">
        <v>8.6999999999999993</v>
      </c>
      <c r="U734" s="5">
        <v>2</v>
      </c>
      <c r="V734" s="5">
        <v>2</v>
      </c>
      <c r="W734" s="5"/>
    </row>
    <row r="735" spans="1:23" x14ac:dyDescent="0.3">
      <c r="A735" s="5" t="s">
        <v>1613</v>
      </c>
      <c r="B735" s="5" t="s">
        <v>1614</v>
      </c>
      <c r="C735">
        <v>1</v>
      </c>
      <c r="E735" t="s">
        <v>838</v>
      </c>
      <c r="F735">
        <v>1984578989</v>
      </c>
      <c r="H735" t="s">
        <v>26</v>
      </c>
      <c r="I735" t="s">
        <v>27</v>
      </c>
      <c r="J735">
        <v>0</v>
      </c>
      <c r="K735">
        <v>0</v>
      </c>
      <c r="L735">
        <v>0</v>
      </c>
      <c r="M735">
        <v>0</v>
      </c>
      <c r="N735" t="s">
        <v>28</v>
      </c>
      <c r="O735" t="s">
        <v>117</v>
      </c>
      <c r="R735" t="s">
        <v>31</v>
      </c>
      <c r="T735">
        <v>7.2</v>
      </c>
      <c r="U735" s="5">
        <v>3</v>
      </c>
      <c r="V735" s="5">
        <v>3</v>
      </c>
      <c r="W735" s="5"/>
    </row>
    <row r="736" spans="1:23" x14ac:dyDescent="0.3">
      <c r="A736" s="5" t="s">
        <v>1615</v>
      </c>
      <c r="B736" s="5" t="s">
        <v>1616</v>
      </c>
      <c r="C736">
        <v>1</v>
      </c>
      <c r="E736" t="s">
        <v>838</v>
      </c>
      <c r="F736">
        <v>1984587097</v>
      </c>
      <c r="H736" t="s">
        <v>26</v>
      </c>
      <c r="I736" t="s">
        <v>27</v>
      </c>
      <c r="J736">
        <v>0</v>
      </c>
      <c r="K736">
        <v>0</v>
      </c>
      <c r="L736">
        <v>0</v>
      </c>
      <c r="M736">
        <v>0</v>
      </c>
      <c r="N736" t="s">
        <v>28</v>
      </c>
      <c r="O736" t="s">
        <v>120</v>
      </c>
      <c r="R736" t="s">
        <v>31</v>
      </c>
      <c r="T736">
        <v>7.1</v>
      </c>
      <c r="U736" s="5">
        <v>1</v>
      </c>
      <c r="V736" s="5">
        <v>1</v>
      </c>
      <c r="W736" s="5"/>
    </row>
    <row r="737" spans="1:23" x14ac:dyDescent="0.3">
      <c r="A737" s="5" t="s">
        <v>1617</v>
      </c>
      <c r="B737" s="5" t="s">
        <v>1618</v>
      </c>
      <c r="C737">
        <v>1</v>
      </c>
      <c r="E737" t="s">
        <v>838</v>
      </c>
      <c r="F737">
        <v>1984589511</v>
      </c>
      <c r="H737" t="s">
        <v>26</v>
      </c>
      <c r="I737" t="s">
        <v>27</v>
      </c>
      <c r="J737">
        <v>0</v>
      </c>
      <c r="K737">
        <v>0</v>
      </c>
      <c r="L737">
        <v>0</v>
      </c>
      <c r="M737">
        <v>0</v>
      </c>
      <c r="N737" t="s">
        <v>28</v>
      </c>
      <c r="O737" t="s">
        <v>123</v>
      </c>
      <c r="R737" t="s">
        <v>31</v>
      </c>
      <c r="T737">
        <v>8</v>
      </c>
      <c r="U737" s="5">
        <v>5</v>
      </c>
      <c r="V737" s="5">
        <v>5</v>
      </c>
      <c r="W737" s="5"/>
    </row>
    <row r="738" spans="1:23" x14ac:dyDescent="0.3">
      <c r="A738" s="5" t="s">
        <v>1619</v>
      </c>
      <c r="B738" s="5" t="s">
        <v>1620</v>
      </c>
      <c r="C738">
        <v>1</v>
      </c>
      <c r="E738" t="s">
        <v>838</v>
      </c>
      <c r="F738">
        <v>1984598293</v>
      </c>
      <c r="H738" t="s">
        <v>26</v>
      </c>
      <c r="I738" t="s">
        <v>27</v>
      </c>
      <c r="J738">
        <v>0</v>
      </c>
      <c r="K738">
        <v>0</v>
      </c>
      <c r="L738">
        <v>0</v>
      </c>
      <c r="M738">
        <v>0</v>
      </c>
      <c r="N738" t="s">
        <v>28</v>
      </c>
      <c r="O738" t="s">
        <v>29</v>
      </c>
      <c r="R738" t="s">
        <v>31</v>
      </c>
      <c r="T738">
        <v>8.5</v>
      </c>
      <c r="U738" s="5">
        <v>5</v>
      </c>
      <c r="V738" s="5">
        <v>5</v>
      </c>
      <c r="W738" s="5"/>
    </row>
    <row r="739" spans="1:23" x14ac:dyDescent="0.3">
      <c r="A739" s="5" t="s">
        <v>1621</v>
      </c>
      <c r="B739" s="5" t="s">
        <v>1622</v>
      </c>
      <c r="C739">
        <v>1</v>
      </c>
      <c r="E739" t="s">
        <v>838</v>
      </c>
      <c r="F739">
        <v>1984608361</v>
      </c>
      <c r="H739" t="s">
        <v>26</v>
      </c>
      <c r="I739" t="s">
        <v>27</v>
      </c>
      <c r="J739">
        <v>0</v>
      </c>
      <c r="K739">
        <v>0</v>
      </c>
      <c r="L739">
        <v>0</v>
      </c>
      <c r="M739">
        <v>0</v>
      </c>
      <c r="N739" t="s">
        <v>28</v>
      </c>
      <c r="O739" t="s">
        <v>34</v>
      </c>
      <c r="R739" t="s">
        <v>31</v>
      </c>
      <c r="T739">
        <v>8.5</v>
      </c>
      <c r="U739" s="5">
        <v>2</v>
      </c>
      <c r="V739" s="5">
        <v>2</v>
      </c>
      <c r="W739" s="5"/>
    </row>
    <row r="740" spans="1:23" x14ac:dyDescent="0.3">
      <c r="A740" s="5" t="s">
        <v>1623</v>
      </c>
      <c r="B740" s="5" t="s">
        <v>1624</v>
      </c>
      <c r="C740">
        <v>1</v>
      </c>
      <c r="E740" t="s">
        <v>838</v>
      </c>
      <c r="F740">
        <v>1984613803</v>
      </c>
      <c r="H740" t="s">
        <v>26</v>
      </c>
      <c r="I740" t="s">
        <v>27</v>
      </c>
      <c r="J740">
        <v>0</v>
      </c>
      <c r="K740">
        <v>0</v>
      </c>
      <c r="L740">
        <v>0</v>
      </c>
      <c r="M740">
        <v>0</v>
      </c>
      <c r="N740" t="s">
        <v>28</v>
      </c>
      <c r="O740" t="s">
        <v>37</v>
      </c>
      <c r="R740" t="s">
        <v>1625</v>
      </c>
      <c r="T740">
        <v>9.1</v>
      </c>
      <c r="U740" s="5">
        <v>5</v>
      </c>
      <c r="V740" s="5">
        <v>5</v>
      </c>
      <c r="W740" s="5"/>
    </row>
    <row r="741" spans="1:23" x14ac:dyDescent="0.3">
      <c r="A741" s="5" t="s">
        <v>1626</v>
      </c>
      <c r="B741" s="5" t="s">
        <v>1627</v>
      </c>
      <c r="C741">
        <v>1</v>
      </c>
      <c r="E741" t="s">
        <v>838</v>
      </c>
      <c r="F741">
        <v>1984615635</v>
      </c>
      <c r="H741" t="s">
        <v>26</v>
      </c>
      <c r="I741" t="s">
        <v>27</v>
      </c>
      <c r="J741">
        <v>0</v>
      </c>
      <c r="K741">
        <v>0</v>
      </c>
      <c r="L741">
        <v>0</v>
      </c>
      <c r="M741">
        <v>0</v>
      </c>
      <c r="N741" t="s">
        <v>28</v>
      </c>
      <c r="O741" t="s">
        <v>40</v>
      </c>
      <c r="R741" t="s">
        <v>31</v>
      </c>
      <c r="T741">
        <v>9.6999999999999993</v>
      </c>
      <c r="U741" s="5">
        <v>1</v>
      </c>
      <c r="V741" s="5">
        <v>1</v>
      </c>
      <c r="W741" s="5"/>
    </row>
    <row r="742" spans="1:23" x14ac:dyDescent="0.3">
      <c r="A742" s="5" t="s">
        <v>1628</v>
      </c>
      <c r="B742" s="5" t="s">
        <v>1629</v>
      </c>
      <c r="C742">
        <v>1</v>
      </c>
      <c r="E742" t="s">
        <v>838</v>
      </c>
      <c r="F742">
        <v>1984616283</v>
      </c>
      <c r="H742" t="s">
        <v>26</v>
      </c>
      <c r="I742" t="s">
        <v>27</v>
      </c>
      <c r="J742">
        <v>0</v>
      </c>
      <c r="K742">
        <v>0</v>
      </c>
      <c r="L742">
        <v>0</v>
      </c>
      <c r="M742">
        <v>0</v>
      </c>
      <c r="N742" t="s">
        <v>28</v>
      </c>
      <c r="O742" t="s">
        <v>44</v>
      </c>
      <c r="R742" t="s">
        <v>935</v>
      </c>
      <c r="T742">
        <v>8.6999999999999993</v>
      </c>
      <c r="U742" s="5">
        <v>2</v>
      </c>
      <c r="V742" s="5">
        <v>2</v>
      </c>
      <c r="W742" s="5"/>
    </row>
    <row r="743" spans="1:23" x14ac:dyDescent="0.3">
      <c r="A743" s="5" t="s">
        <v>1630</v>
      </c>
      <c r="B743" s="5" t="s">
        <v>1631</v>
      </c>
      <c r="C743">
        <v>1</v>
      </c>
      <c r="E743" t="s">
        <v>838</v>
      </c>
      <c r="F743">
        <v>1984622961</v>
      </c>
      <c r="H743" t="s">
        <v>26</v>
      </c>
      <c r="I743" t="s">
        <v>27</v>
      </c>
      <c r="J743">
        <v>0</v>
      </c>
      <c r="K743">
        <v>0</v>
      </c>
      <c r="L743">
        <v>0</v>
      </c>
      <c r="M743">
        <v>0</v>
      </c>
      <c r="N743" t="s">
        <v>28</v>
      </c>
      <c r="O743" t="s">
        <v>47</v>
      </c>
      <c r="R743" t="s">
        <v>31</v>
      </c>
      <c r="T743">
        <v>6.5</v>
      </c>
      <c r="U743" s="5">
        <v>2</v>
      </c>
      <c r="V743" s="5">
        <v>2</v>
      </c>
      <c r="W743" s="5"/>
    </row>
    <row r="744" spans="1:23" x14ac:dyDescent="0.3">
      <c r="A744" s="5" t="s">
        <v>1632</v>
      </c>
      <c r="B744" s="5" t="s">
        <v>1633</v>
      </c>
      <c r="C744">
        <v>1</v>
      </c>
      <c r="E744" t="s">
        <v>838</v>
      </c>
      <c r="F744">
        <v>1984628871</v>
      </c>
      <c r="H744" t="s">
        <v>26</v>
      </c>
      <c r="I744" t="s">
        <v>27</v>
      </c>
      <c r="J744">
        <v>0</v>
      </c>
      <c r="K744">
        <v>0</v>
      </c>
      <c r="L744">
        <v>0</v>
      </c>
      <c r="M744">
        <v>0</v>
      </c>
      <c r="N744" t="s">
        <v>28</v>
      </c>
      <c r="O744" t="s">
        <v>44</v>
      </c>
      <c r="R744" t="s">
        <v>31</v>
      </c>
      <c r="T744">
        <v>8.8000000000000007</v>
      </c>
      <c r="U744" s="5">
        <v>1</v>
      </c>
      <c r="V744" s="5">
        <v>1</v>
      </c>
      <c r="W744" s="5"/>
    </row>
    <row r="745" spans="1:23" x14ac:dyDescent="0.3">
      <c r="A745" s="5" t="s">
        <v>1634</v>
      </c>
      <c r="B745" s="5" t="s">
        <v>1635</v>
      </c>
      <c r="C745">
        <v>1</v>
      </c>
      <c r="E745" t="s">
        <v>838</v>
      </c>
      <c r="F745">
        <v>1984634025</v>
      </c>
      <c r="H745" t="s">
        <v>26</v>
      </c>
      <c r="I745" t="s">
        <v>27</v>
      </c>
      <c r="J745">
        <v>0</v>
      </c>
      <c r="K745">
        <v>0</v>
      </c>
      <c r="L745">
        <v>0</v>
      </c>
      <c r="M745">
        <v>0</v>
      </c>
      <c r="N745" t="s">
        <v>28</v>
      </c>
      <c r="O745" t="s">
        <v>88</v>
      </c>
      <c r="R745" t="s">
        <v>31</v>
      </c>
      <c r="T745">
        <v>9.3000000000000007</v>
      </c>
      <c r="U745" s="5">
        <v>1</v>
      </c>
      <c r="V745" s="5">
        <v>1</v>
      </c>
      <c r="W745" s="5"/>
    </row>
    <row r="746" spans="1:23" x14ac:dyDescent="0.3">
      <c r="A746" s="5" t="s">
        <v>1636</v>
      </c>
      <c r="B746" s="5" t="s">
        <v>1637</v>
      </c>
      <c r="C746">
        <v>1</v>
      </c>
      <c r="E746" t="s">
        <v>838</v>
      </c>
      <c r="F746">
        <v>1984638477</v>
      </c>
      <c r="H746" t="s">
        <v>26</v>
      </c>
      <c r="I746" t="s">
        <v>27</v>
      </c>
      <c r="J746">
        <v>0</v>
      </c>
      <c r="K746">
        <v>0</v>
      </c>
      <c r="L746">
        <v>0</v>
      </c>
      <c r="M746">
        <v>0</v>
      </c>
      <c r="N746" t="s">
        <v>28</v>
      </c>
      <c r="O746" t="s">
        <v>91</v>
      </c>
      <c r="R746" t="s">
        <v>935</v>
      </c>
      <c r="T746">
        <v>7.6</v>
      </c>
      <c r="U746" s="5">
        <v>2</v>
      </c>
      <c r="V746" s="5">
        <v>2</v>
      </c>
      <c r="W746" s="5"/>
    </row>
    <row r="747" spans="1:23" x14ac:dyDescent="0.3">
      <c r="A747" s="5" t="s">
        <v>1638</v>
      </c>
      <c r="B747" s="5" t="s">
        <v>1639</v>
      </c>
      <c r="C747">
        <v>1</v>
      </c>
      <c r="E747" t="s">
        <v>838</v>
      </c>
      <c r="F747">
        <v>1984639691</v>
      </c>
      <c r="H747" t="s">
        <v>26</v>
      </c>
      <c r="I747" t="s">
        <v>27</v>
      </c>
      <c r="J747">
        <v>0</v>
      </c>
      <c r="K747">
        <v>0</v>
      </c>
      <c r="L747">
        <v>0</v>
      </c>
      <c r="M747">
        <v>0</v>
      </c>
      <c r="N747" t="s">
        <v>28</v>
      </c>
      <c r="O747" t="s">
        <v>94</v>
      </c>
      <c r="R747" t="s">
        <v>31</v>
      </c>
      <c r="T747">
        <v>6.5</v>
      </c>
      <c r="U747" s="5">
        <v>2</v>
      </c>
      <c r="V747" s="5">
        <v>2</v>
      </c>
      <c r="W747" s="5"/>
    </row>
    <row r="748" spans="1:23" x14ac:dyDescent="0.3">
      <c r="A748" s="5" t="s">
        <v>1640</v>
      </c>
      <c r="B748" s="5" t="s">
        <v>1641</v>
      </c>
      <c r="C748">
        <v>1</v>
      </c>
      <c r="E748" t="s">
        <v>838</v>
      </c>
      <c r="F748">
        <v>1984642411</v>
      </c>
      <c r="H748" t="s">
        <v>26</v>
      </c>
      <c r="I748" t="s">
        <v>27</v>
      </c>
      <c r="J748">
        <v>0</v>
      </c>
      <c r="K748">
        <v>0</v>
      </c>
      <c r="L748">
        <v>0</v>
      </c>
      <c r="M748">
        <v>0</v>
      </c>
      <c r="N748" t="s">
        <v>28</v>
      </c>
      <c r="O748" t="s">
        <v>97</v>
      </c>
      <c r="R748" t="s">
        <v>31</v>
      </c>
      <c r="T748">
        <v>8.6999999999999993</v>
      </c>
      <c r="U748" s="5">
        <v>3</v>
      </c>
      <c r="V748" s="5">
        <v>3</v>
      </c>
      <c r="W748" s="5"/>
    </row>
    <row r="749" spans="1:23" x14ac:dyDescent="0.3">
      <c r="A749" s="5" t="s">
        <v>1642</v>
      </c>
      <c r="B749" s="5" t="s">
        <v>1643</v>
      </c>
      <c r="C749">
        <v>1</v>
      </c>
      <c r="E749" t="s">
        <v>838</v>
      </c>
      <c r="F749">
        <v>1984643435</v>
      </c>
      <c r="H749" t="s">
        <v>26</v>
      </c>
      <c r="I749" t="s">
        <v>27</v>
      </c>
      <c r="J749">
        <v>0</v>
      </c>
      <c r="K749">
        <v>0</v>
      </c>
      <c r="L749">
        <v>0</v>
      </c>
      <c r="M749">
        <v>0</v>
      </c>
      <c r="N749" t="s">
        <v>28</v>
      </c>
      <c r="O749" t="s">
        <v>101</v>
      </c>
      <c r="R749" t="s">
        <v>31</v>
      </c>
      <c r="T749">
        <v>9.1</v>
      </c>
      <c r="U749" s="5">
        <v>5</v>
      </c>
      <c r="V749" s="5">
        <v>5</v>
      </c>
      <c r="W749" s="5"/>
    </row>
    <row r="750" spans="1:23" x14ac:dyDescent="0.3">
      <c r="A750" s="5" t="s">
        <v>1644</v>
      </c>
      <c r="B750" s="5" t="s">
        <v>1645</v>
      </c>
      <c r="C750">
        <v>1</v>
      </c>
      <c r="E750" t="s">
        <v>838</v>
      </c>
      <c r="F750">
        <v>1984647467</v>
      </c>
      <c r="H750" t="s">
        <v>26</v>
      </c>
      <c r="I750" t="s">
        <v>27</v>
      </c>
      <c r="J750">
        <v>0</v>
      </c>
      <c r="K750">
        <v>0</v>
      </c>
      <c r="L750">
        <v>0</v>
      </c>
      <c r="M750">
        <v>0</v>
      </c>
      <c r="N750" t="s">
        <v>28</v>
      </c>
      <c r="O750" t="s">
        <v>57</v>
      </c>
      <c r="R750" t="s">
        <v>31</v>
      </c>
      <c r="T750">
        <v>9.1999999999999993</v>
      </c>
      <c r="U750" s="5">
        <v>3</v>
      </c>
      <c r="V750" s="5">
        <v>3</v>
      </c>
      <c r="W750" s="5"/>
    </row>
    <row r="751" spans="1:23" x14ac:dyDescent="0.3">
      <c r="A751" s="5" t="s">
        <v>1646</v>
      </c>
      <c r="B751" s="5" t="s">
        <v>1647</v>
      </c>
      <c r="C751">
        <v>1</v>
      </c>
      <c r="E751" t="s">
        <v>838</v>
      </c>
      <c r="F751">
        <v>1984675301</v>
      </c>
      <c r="H751" t="s">
        <v>26</v>
      </c>
      <c r="I751" t="s">
        <v>27</v>
      </c>
      <c r="J751">
        <v>0</v>
      </c>
      <c r="K751">
        <v>0</v>
      </c>
      <c r="L751">
        <v>0</v>
      </c>
      <c r="M751">
        <v>0</v>
      </c>
      <c r="N751" t="s">
        <v>28</v>
      </c>
      <c r="O751" t="s">
        <v>117</v>
      </c>
      <c r="R751" t="s">
        <v>935</v>
      </c>
      <c r="T751">
        <v>7.3</v>
      </c>
      <c r="U751" s="5">
        <v>2</v>
      </c>
      <c r="V751" s="5">
        <v>2</v>
      </c>
      <c r="W751" s="5"/>
    </row>
    <row r="752" spans="1:23" x14ac:dyDescent="0.3">
      <c r="A752" s="5" t="s">
        <v>1648</v>
      </c>
      <c r="B752" s="5" t="s">
        <v>1649</v>
      </c>
      <c r="C752">
        <v>1</v>
      </c>
      <c r="E752" t="s">
        <v>838</v>
      </c>
      <c r="F752">
        <v>1984676777</v>
      </c>
      <c r="H752" t="s">
        <v>26</v>
      </c>
      <c r="I752" t="s">
        <v>27</v>
      </c>
      <c r="J752">
        <v>0</v>
      </c>
      <c r="K752">
        <v>0</v>
      </c>
      <c r="L752">
        <v>0</v>
      </c>
      <c r="M752">
        <v>0</v>
      </c>
      <c r="N752" t="s">
        <v>28</v>
      </c>
      <c r="O752" t="s">
        <v>120</v>
      </c>
      <c r="R752" t="s">
        <v>31</v>
      </c>
      <c r="T752">
        <v>7.6</v>
      </c>
      <c r="U752" s="5">
        <v>1</v>
      </c>
      <c r="V752" s="5">
        <v>1</v>
      </c>
      <c r="W752" s="5"/>
    </row>
    <row r="753" spans="1:23" x14ac:dyDescent="0.3">
      <c r="A753" s="5" t="s">
        <v>1650</v>
      </c>
      <c r="B753" s="5" t="s">
        <v>1651</v>
      </c>
      <c r="C753">
        <v>1</v>
      </c>
      <c r="E753" t="s">
        <v>838</v>
      </c>
      <c r="F753">
        <v>1984695557</v>
      </c>
      <c r="H753" t="s">
        <v>26</v>
      </c>
      <c r="I753" t="s">
        <v>27</v>
      </c>
      <c r="J753">
        <v>0</v>
      </c>
      <c r="K753">
        <v>0</v>
      </c>
      <c r="L753">
        <v>0</v>
      </c>
      <c r="M753">
        <v>0</v>
      </c>
      <c r="N753" t="s">
        <v>28</v>
      </c>
      <c r="O753" t="s">
        <v>123</v>
      </c>
      <c r="R753" t="s">
        <v>31</v>
      </c>
      <c r="T753">
        <v>7.1</v>
      </c>
      <c r="U753" s="5">
        <v>2</v>
      </c>
      <c r="V753" s="5">
        <v>2</v>
      </c>
      <c r="W753" s="5"/>
    </row>
    <row r="754" spans="1:23" x14ac:dyDescent="0.3">
      <c r="A754" s="5" t="s">
        <v>1652</v>
      </c>
      <c r="B754" s="5" t="s">
        <v>1653</v>
      </c>
      <c r="C754">
        <v>1</v>
      </c>
      <c r="E754" t="s">
        <v>838</v>
      </c>
      <c r="F754">
        <v>1984704723</v>
      </c>
      <c r="H754" t="s">
        <v>26</v>
      </c>
      <c r="I754" t="s">
        <v>27</v>
      </c>
      <c r="J754">
        <v>0</v>
      </c>
      <c r="K754">
        <v>0</v>
      </c>
      <c r="L754">
        <v>0</v>
      </c>
      <c r="M754">
        <v>0</v>
      </c>
      <c r="N754" t="s">
        <v>28</v>
      </c>
      <c r="O754" t="s">
        <v>29</v>
      </c>
      <c r="R754" t="s">
        <v>1654</v>
      </c>
      <c r="T754">
        <v>8.3000000000000007</v>
      </c>
      <c r="U754" s="5">
        <v>3</v>
      </c>
      <c r="V754" s="5">
        <v>3</v>
      </c>
      <c r="W754" s="5"/>
    </row>
    <row r="755" spans="1:23" x14ac:dyDescent="0.3">
      <c r="A755" s="5" t="s">
        <v>1655</v>
      </c>
      <c r="B755" s="5" t="s">
        <v>1656</v>
      </c>
      <c r="C755">
        <v>1</v>
      </c>
      <c r="E755" t="s">
        <v>838</v>
      </c>
      <c r="F755">
        <v>1984706935</v>
      </c>
      <c r="H755" t="s">
        <v>26</v>
      </c>
      <c r="I755" t="s">
        <v>27</v>
      </c>
      <c r="J755">
        <v>0</v>
      </c>
      <c r="K755">
        <v>0</v>
      </c>
      <c r="L755">
        <v>0</v>
      </c>
      <c r="M755">
        <v>0</v>
      </c>
      <c r="N755" t="s">
        <v>28</v>
      </c>
      <c r="O755" t="s">
        <v>34</v>
      </c>
      <c r="R755" t="s">
        <v>31</v>
      </c>
      <c r="T755">
        <v>9.1999999999999993</v>
      </c>
      <c r="U755" s="5">
        <v>2</v>
      </c>
      <c r="V755" s="5">
        <v>2</v>
      </c>
      <c r="W755" s="5"/>
    </row>
    <row r="756" spans="1:23" x14ac:dyDescent="0.3">
      <c r="A756" s="5" t="s">
        <v>1657</v>
      </c>
      <c r="B756" s="5" t="s">
        <v>1658</v>
      </c>
      <c r="C756">
        <v>1</v>
      </c>
      <c r="E756" t="s">
        <v>838</v>
      </c>
      <c r="F756">
        <v>1984712877</v>
      </c>
      <c r="H756" t="s">
        <v>26</v>
      </c>
      <c r="I756" t="s">
        <v>27</v>
      </c>
      <c r="J756">
        <v>0</v>
      </c>
      <c r="K756">
        <v>0</v>
      </c>
      <c r="L756">
        <v>0</v>
      </c>
      <c r="M756">
        <v>0</v>
      </c>
      <c r="N756" t="s">
        <v>28</v>
      </c>
      <c r="O756" t="s">
        <v>37</v>
      </c>
      <c r="R756" t="s">
        <v>31</v>
      </c>
      <c r="T756">
        <v>9.9</v>
      </c>
      <c r="U756" s="5">
        <v>1</v>
      </c>
      <c r="V756" s="5">
        <v>1</v>
      </c>
      <c r="W756" s="5"/>
    </row>
    <row r="757" spans="1:23" x14ac:dyDescent="0.3">
      <c r="A757" s="5" t="s">
        <v>1659</v>
      </c>
      <c r="B757" s="5" t="s">
        <v>1660</v>
      </c>
      <c r="C757">
        <v>1</v>
      </c>
      <c r="E757" t="s">
        <v>838</v>
      </c>
      <c r="F757">
        <v>1984721545</v>
      </c>
      <c r="H757" t="s">
        <v>26</v>
      </c>
      <c r="I757" t="s">
        <v>27</v>
      </c>
      <c r="J757">
        <v>0</v>
      </c>
      <c r="K757">
        <v>0</v>
      </c>
      <c r="L757">
        <v>0</v>
      </c>
      <c r="M757">
        <v>0</v>
      </c>
      <c r="N757" t="s">
        <v>28</v>
      </c>
      <c r="O757" t="s">
        <v>40</v>
      </c>
      <c r="R757" t="s">
        <v>31</v>
      </c>
      <c r="T757">
        <v>9.3000000000000007</v>
      </c>
      <c r="U757" s="5">
        <v>2</v>
      </c>
      <c r="V757" s="5">
        <v>2</v>
      </c>
      <c r="W757" s="5"/>
    </row>
    <row r="758" spans="1:23" x14ac:dyDescent="0.3">
      <c r="A758" s="5" t="s">
        <v>1661</v>
      </c>
      <c r="B758" s="5" t="s">
        <v>1662</v>
      </c>
      <c r="C758">
        <v>1</v>
      </c>
      <c r="E758" t="s">
        <v>838</v>
      </c>
      <c r="F758">
        <v>1984725721</v>
      </c>
      <c r="H758" t="s">
        <v>26</v>
      </c>
      <c r="I758" t="s">
        <v>27</v>
      </c>
      <c r="J758">
        <v>0</v>
      </c>
      <c r="K758">
        <v>0</v>
      </c>
      <c r="L758">
        <v>0</v>
      </c>
      <c r="M758">
        <v>0</v>
      </c>
      <c r="N758" t="s">
        <v>28</v>
      </c>
      <c r="O758" t="s">
        <v>44</v>
      </c>
      <c r="R758" t="s">
        <v>935</v>
      </c>
      <c r="T758">
        <v>7.1</v>
      </c>
      <c r="U758" s="5">
        <v>5</v>
      </c>
      <c r="V758" s="5">
        <v>5</v>
      </c>
      <c r="W758" s="5"/>
    </row>
    <row r="759" spans="1:23" x14ac:dyDescent="0.3">
      <c r="A759" s="5" t="s">
        <v>1663</v>
      </c>
      <c r="B759" s="5" t="s">
        <v>1664</v>
      </c>
      <c r="C759">
        <v>1</v>
      </c>
      <c r="E759" t="s">
        <v>838</v>
      </c>
      <c r="F759">
        <v>1984749763</v>
      </c>
      <c r="H759" t="s">
        <v>26</v>
      </c>
      <c r="I759" t="s">
        <v>27</v>
      </c>
      <c r="J759">
        <v>0</v>
      </c>
      <c r="K759">
        <v>0</v>
      </c>
      <c r="L759">
        <v>0</v>
      </c>
      <c r="M759">
        <v>0</v>
      </c>
      <c r="N759" t="s">
        <v>28</v>
      </c>
      <c r="O759" t="s">
        <v>47</v>
      </c>
      <c r="R759" t="s">
        <v>1665</v>
      </c>
      <c r="T759">
        <v>7.5</v>
      </c>
      <c r="U759" s="5">
        <v>1</v>
      </c>
      <c r="V759" s="5">
        <v>1</v>
      </c>
      <c r="W759" s="5"/>
    </row>
    <row r="760" spans="1:23" x14ac:dyDescent="0.3">
      <c r="A760" s="5" t="s">
        <v>1666</v>
      </c>
      <c r="B760" s="5" t="s">
        <v>1667</v>
      </c>
      <c r="C760">
        <v>1</v>
      </c>
      <c r="E760" t="s">
        <v>838</v>
      </c>
      <c r="F760">
        <v>1984760677</v>
      </c>
      <c r="H760" t="s">
        <v>26</v>
      </c>
      <c r="I760" t="s">
        <v>27</v>
      </c>
      <c r="J760">
        <v>0</v>
      </c>
      <c r="K760">
        <v>0</v>
      </c>
      <c r="L760">
        <v>0</v>
      </c>
      <c r="M760">
        <v>0</v>
      </c>
      <c r="N760" t="s">
        <v>28</v>
      </c>
      <c r="O760" t="s">
        <v>57</v>
      </c>
      <c r="R760" t="s">
        <v>31</v>
      </c>
      <c r="T760">
        <v>7.3</v>
      </c>
      <c r="U760" s="5">
        <v>2</v>
      </c>
      <c r="V760" s="5">
        <v>2</v>
      </c>
      <c r="W760" s="5"/>
    </row>
    <row r="761" spans="1:23" x14ac:dyDescent="0.3">
      <c r="A761" s="5" t="s">
        <v>1668</v>
      </c>
      <c r="B761" s="5" t="s">
        <v>1669</v>
      </c>
      <c r="C761">
        <v>1</v>
      </c>
      <c r="E761" t="s">
        <v>838</v>
      </c>
      <c r="F761">
        <v>1984766913</v>
      </c>
      <c r="H761" t="s">
        <v>26</v>
      </c>
      <c r="I761" t="s">
        <v>27</v>
      </c>
      <c r="J761">
        <v>0</v>
      </c>
      <c r="K761">
        <v>0</v>
      </c>
      <c r="L761">
        <v>0</v>
      </c>
      <c r="M761">
        <v>0</v>
      </c>
      <c r="N761" t="s">
        <v>28</v>
      </c>
      <c r="O761" t="s">
        <v>60</v>
      </c>
      <c r="R761" t="s">
        <v>1568</v>
      </c>
      <c r="T761">
        <v>7.4</v>
      </c>
      <c r="U761" s="5">
        <v>5</v>
      </c>
      <c r="V761" s="5">
        <v>5</v>
      </c>
      <c r="W761" s="5"/>
    </row>
    <row r="762" spans="1:23" x14ac:dyDescent="0.3">
      <c r="A762" s="5" t="s">
        <v>1670</v>
      </c>
      <c r="B762" s="5" t="s">
        <v>1671</v>
      </c>
      <c r="C762">
        <v>1</v>
      </c>
      <c r="E762" t="s">
        <v>838</v>
      </c>
      <c r="F762">
        <v>1984766939</v>
      </c>
      <c r="H762" t="s">
        <v>26</v>
      </c>
      <c r="I762" t="s">
        <v>27</v>
      </c>
      <c r="J762">
        <v>0</v>
      </c>
      <c r="K762">
        <v>0</v>
      </c>
      <c r="L762">
        <v>0</v>
      </c>
      <c r="M762">
        <v>0</v>
      </c>
      <c r="N762" t="s">
        <v>28</v>
      </c>
      <c r="O762" t="s">
        <v>63</v>
      </c>
      <c r="R762" t="s">
        <v>1014</v>
      </c>
      <c r="T762">
        <v>8.3000000000000007</v>
      </c>
      <c r="U762" s="5">
        <v>1</v>
      </c>
      <c r="V762" s="5">
        <v>1</v>
      </c>
      <c r="W762" s="5"/>
    </row>
    <row r="763" spans="1:23" x14ac:dyDescent="0.3">
      <c r="A763" s="5" t="s">
        <v>1672</v>
      </c>
      <c r="B763" s="5" t="s">
        <v>1673</v>
      </c>
      <c r="C763">
        <v>1</v>
      </c>
      <c r="E763" t="s">
        <v>838</v>
      </c>
      <c r="F763">
        <v>1984773279</v>
      </c>
      <c r="H763" t="s">
        <v>26</v>
      </c>
      <c r="I763" t="s">
        <v>27</v>
      </c>
      <c r="J763">
        <v>0</v>
      </c>
      <c r="K763">
        <v>0</v>
      </c>
      <c r="L763">
        <v>0</v>
      </c>
      <c r="M763">
        <v>0</v>
      </c>
      <c r="N763" t="s">
        <v>28</v>
      </c>
      <c r="O763" t="s">
        <v>66</v>
      </c>
      <c r="R763" t="s">
        <v>31</v>
      </c>
      <c r="T763">
        <v>7.4</v>
      </c>
      <c r="U763" s="5">
        <v>1</v>
      </c>
      <c r="V763" s="5">
        <v>1</v>
      </c>
      <c r="W763" s="5"/>
    </row>
    <row r="764" spans="1:23" x14ac:dyDescent="0.3">
      <c r="A764" s="5" t="s">
        <v>1674</v>
      </c>
      <c r="B764" s="5" t="s">
        <v>1675</v>
      </c>
      <c r="C764">
        <v>1</v>
      </c>
      <c r="E764" t="s">
        <v>838</v>
      </c>
      <c r="F764">
        <v>1984775259</v>
      </c>
      <c r="H764" t="s">
        <v>26</v>
      </c>
      <c r="I764" t="s">
        <v>27</v>
      </c>
      <c r="J764">
        <v>0</v>
      </c>
      <c r="K764">
        <v>0</v>
      </c>
      <c r="L764">
        <v>0</v>
      </c>
      <c r="M764">
        <v>0</v>
      </c>
      <c r="N764" t="s">
        <v>28</v>
      </c>
      <c r="O764" t="s">
        <v>69</v>
      </c>
      <c r="R764" t="s">
        <v>31</v>
      </c>
      <c r="T764">
        <v>6.7</v>
      </c>
      <c r="U764" s="5">
        <v>5</v>
      </c>
      <c r="V764" s="5">
        <v>5</v>
      </c>
      <c r="W764" s="5"/>
    </row>
    <row r="765" spans="1:23" x14ac:dyDescent="0.3">
      <c r="A765" s="5" t="s">
        <v>1676</v>
      </c>
      <c r="B765" s="5" t="s">
        <v>1677</v>
      </c>
      <c r="C765">
        <v>1</v>
      </c>
      <c r="E765" t="s">
        <v>838</v>
      </c>
      <c r="F765">
        <v>1984780743</v>
      </c>
      <c r="H765" t="s">
        <v>26</v>
      </c>
      <c r="I765" t="s">
        <v>27</v>
      </c>
      <c r="J765">
        <v>0</v>
      </c>
      <c r="K765">
        <v>0</v>
      </c>
      <c r="L765">
        <v>0</v>
      </c>
      <c r="M765">
        <v>0</v>
      </c>
      <c r="N765" t="s">
        <v>28</v>
      </c>
      <c r="O765" t="s">
        <v>72</v>
      </c>
      <c r="R765" t="s">
        <v>31</v>
      </c>
      <c r="T765">
        <v>7.3</v>
      </c>
      <c r="U765" s="5">
        <v>2</v>
      </c>
      <c r="V765" s="5">
        <v>2</v>
      </c>
      <c r="W765" s="5"/>
    </row>
    <row r="766" spans="1:23" x14ac:dyDescent="0.3">
      <c r="A766" s="5" t="s">
        <v>1678</v>
      </c>
      <c r="B766" s="5" t="s">
        <v>1679</v>
      </c>
      <c r="C766">
        <v>1</v>
      </c>
      <c r="E766" t="s">
        <v>838</v>
      </c>
      <c r="F766">
        <v>1984793931</v>
      </c>
      <c r="H766" t="s">
        <v>26</v>
      </c>
      <c r="I766" t="s">
        <v>27</v>
      </c>
      <c r="J766">
        <v>0</v>
      </c>
      <c r="K766">
        <v>0</v>
      </c>
      <c r="L766">
        <v>0</v>
      </c>
      <c r="M766">
        <v>0</v>
      </c>
      <c r="N766" t="s">
        <v>28</v>
      </c>
      <c r="O766" t="s">
        <v>75</v>
      </c>
      <c r="R766" t="s">
        <v>31</v>
      </c>
      <c r="T766">
        <v>9.6999999999999993</v>
      </c>
      <c r="U766" s="5">
        <v>1</v>
      </c>
      <c r="V766" s="5">
        <v>1</v>
      </c>
      <c r="W766" s="5"/>
    </row>
    <row r="767" spans="1:23" x14ac:dyDescent="0.3">
      <c r="A767" s="5" t="s">
        <v>1680</v>
      </c>
      <c r="B767" s="5" t="s">
        <v>1681</v>
      </c>
      <c r="C767">
        <v>1</v>
      </c>
      <c r="E767" t="s">
        <v>838</v>
      </c>
      <c r="F767">
        <v>1984849381</v>
      </c>
      <c r="H767" t="s">
        <v>26</v>
      </c>
      <c r="I767" t="s">
        <v>27</v>
      </c>
      <c r="J767">
        <v>0</v>
      </c>
      <c r="K767">
        <v>0</v>
      </c>
      <c r="L767">
        <v>0</v>
      </c>
      <c r="M767">
        <v>0</v>
      </c>
      <c r="N767" t="s">
        <v>28</v>
      </c>
      <c r="O767" t="s">
        <v>78</v>
      </c>
      <c r="R767" t="s">
        <v>31</v>
      </c>
      <c r="T767">
        <v>7.9</v>
      </c>
      <c r="U767" s="5">
        <v>3</v>
      </c>
      <c r="V767" s="5">
        <v>3</v>
      </c>
      <c r="W767" s="5"/>
    </row>
    <row r="768" spans="1:23" x14ac:dyDescent="0.3">
      <c r="A768" s="5" t="s">
        <v>1682</v>
      </c>
      <c r="B768" s="5" t="s">
        <v>1683</v>
      </c>
      <c r="C768">
        <v>1</v>
      </c>
      <c r="E768" t="s">
        <v>838</v>
      </c>
      <c r="F768">
        <v>1984856949</v>
      </c>
      <c r="H768" t="s">
        <v>26</v>
      </c>
      <c r="I768" t="s">
        <v>27</v>
      </c>
      <c r="J768">
        <v>0</v>
      </c>
      <c r="K768">
        <v>0</v>
      </c>
      <c r="L768">
        <v>0</v>
      </c>
      <c r="M768">
        <v>0</v>
      </c>
      <c r="N768" t="s">
        <v>28</v>
      </c>
      <c r="O768" t="s">
        <v>60</v>
      </c>
      <c r="R768" t="s">
        <v>31</v>
      </c>
      <c r="T768">
        <v>7.2</v>
      </c>
      <c r="U768" s="5">
        <v>5</v>
      </c>
      <c r="V768" s="5">
        <v>5</v>
      </c>
      <c r="W768" s="5"/>
    </row>
    <row r="769" spans="1:23" x14ac:dyDescent="0.3">
      <c r="A769" s="5" t="s">
        <v>1684</v>
      </c>
      <c r="B769" s="5" t="s">
        <v>1685</v>
      </c>
      <c r="C769">
        <v>1</v>
      </c>
      <c r="E769" t="s">
        <v>838</v>
      </c>
      <c r="F769">
        <v>1984867111</v>
      </c>
      <c r="H769" t="s">
        <v>26</v>
      </c>
      <c r="I769" t="s">
        <v>27</v>
      </c>
      <c r="J769">
        <v>0</v>
      </c>
      <c r="K769">
        <v>0</v>
      </c>
      <c r="L769">
        <v>0</v>
      </c>
      <c r="M769">
        <v>0</v>
      </c>
      <c r="N769" t="s">
        <v>28</v>
      </c>
      <c r="O769" t="s">
        <v>54</v>
      </c>
      <c r="R769" t="s">
        <v>935</v>
      </c>
      <c r="T769">
        <v>7.1</v>
      </c>
      <c r="U769" s="5">
        <v>5</v>
      </c>
      <c r="V769" s="5">
        <v>5</v>
      </c>
      <c r="W769" s="5"/>
    </row>
    <row r="770" spans="1:23" x14ac:dyDescent="0.3">
      <c r="A770" s="5" t="s">
        <v>1686</v>
      </c>
      <c r="B770" s="5" t="s">
        <v>1687</v>
      </c>
      <c r="C770">
        <v>1</v>
      </c>
      <c r="E770" t="s">
        <v>838</v>
      </c>
      <c r="F770">
        <v>1984876623</v>
      </c>
      <c r="H770" t="s">
        <v>26</v>
      </c>
      <c r="I770" t="s">
        <v>27</v>
      </c>
      <c r="J770">
        <v>0</v>
      </c>
      <c r="K770">
        <v>0</v>
      </c>
      <c r="L770">
        <v>0</v>
      </c>
      <c r="M770">
        <v>0</v>
      </c>
      <c r="N770" t="s">
        <v>28</v>
      </c>
      <c r="O770" t="s">
        <v>57</v>
      </c>
      <c r="R770" t="s">
        <v>31</v>
      </c>
      <c r="T770">
        <v>8.6999999999999993</v>
      </c>
      <c r="U770" s="5">
        <v>5</v>
      </c>
      <c r="V770" s="5">
        <v>5</v>
      </c>
      <c r="W770" s="5"/>
    </row>
    <row r="771" spans="1:23" x14ac:dyDescent="0.3">
      <c r="A771" s="5" t="s">
        <v>1688</v>
      </c>
      <c r="B771" s="5" t="s">
        <v>1689</v>
      </c>
      <c r="C771">
        <v>1</v>
      </c>
      <c r="E771" t="s">
        <v>838</v>
      </c>
      <c r="F771">
        <v>1984899543</v>
      </c>
      <c r="H771" t="s">
        <v>26</v>
      </c>
      <c r="I771" t="s">
        <v>27</v>
      </c>
      <c r="J771">
        <v>0</v>
      </c>
      <c r="K771">
        <v>0</v>
      </c>
      <c r="L771">
        <v>0</v>
      </c>
      <c r="M771">
        <v>0</v>
      </c>
      <c r="N771" t="s">
        <v>28</v>
      </c>
      <c r="O771" t="s">
        <v>60</v>
      </c>
      <c r="R771" t="s">
        <v>31</v>
      </c>
      <c r="T771">
        <v>8.6999999999999993</v>
      </c>
      <c r="U771" s="5">
        <v>2</v>
      </c>
      <c r="V771" s="5">
        <v>2</v>
      </c>
      <c r="W771" s="5"/>
    </row>
    <row r="772" spans="1:23" x14ac:dyDescent="0.3">
      <c r="A772" s="5" t="s">
        <v>1690</v>
      </c>
      <c r="B772" s="5" t="s">
        <v>1691</v>
      </c>
      <c r="C772">
        <v>1</v>
      </c>
      <c r="E772" t="s">
        <v>838</v>
      </c>
      <c r="F772">
        <v>1984899841</v>
      </c>
      <c r="H772" t="s">
        <v>26</v>
      </c>
      <c r="I772" t="s">
        <v>27</v>
      </c>
      <c r="J772">
        <v>0</v>
      </c>
      <c r="K772">
        <v>0</v>
      </c>
      <c r="L772">
        <v>0</v>
      </c>
      <c r="M772">
        <v>0</v>
      </c>
      <c r="N772" t="s">
        <v>28</v>
      </c>
      <c r="O772" t="s">
        <v>63</v>
      </c>
      <c r="R772" t="s">
        <v>31</v>
      </c>
      <c r="T772">
        <v>8.1999999999999993</v>
      </c>
      <c r="U772" s="5">
        <v>5</v>
      </c>
      <c r="V772" s="5">
        <v>5</v>
      </c>
      <c r="W772" s="5"/>
    </row>
    <row r="773" spans="1:23" x14ac:dyDescent="0.3">
      <c r="A773" s="5" t="s">
        <v>1692</v>
      </c>
      <c r="B773" s="5" t="s">
        <v>1693</v>
      </c>
      <c r="C773">
        <v>1</v>
      </c>
      <c r="E773" t="s">
        <v>838</v>
      </c>
      <c r="F773">
        <v>1984907933</v>
      </c>
      <c r="H773" t="s">
        <v>26</v>
      </c>
      <c r="I773" t="s">
        <v>27</v>
      </c>
      <c r="J773">
        <v>0</v>
      </c>
      <c r="K773">
        <v>0</v>
      </c>
      <c r="L773">
        <v>0</v>
      </c>
      <c r="M773">
        <v>0</v>
      </c>
      <c r="N773" t="s">
        <v>28</v>
      </c>
      <c r="O773" t="s">
        <v>66</v>
      </c>
      <c r="R773" t="s">
        <v>31</v>
      </c>
      <c r="T773">
        <v>6.8</v>
      </c>
      <c r="U773" s="5">
        <v>1</v>
      </c>
      <c r="V773" s="5">
        <v>1</v>
      </c>
      <c r="W773" s="5"/>
    </row>
    <row r="774" spans="1:23" x14ac:dyDescent="0.3">
      <c r="A774" s="5" t="s">
        <v>1694</v>
      </c>
      <c r="B774" s="5" t="s">
        <v>1695</v>
      </c>
      <c r="C774">
        <v>1</v>
      </c>
      <c r="E774" t="s">
        <v>838</v>
      </c>
      <c r="F774">
        <v>1984911445</v>
      </c>
      <c r="H774" t="s">
        <v>26</v>
      </c>
      <c r="I774" t="s">
        <v>27</v>
      </c>
      <c r="J774">
        <v>0</v>
      </c>
      <c r="K774">
        <v>0</v>
      </c>
      <c r="L774">
        <v>0</v>
      </c>
      <c r="M774">
        <v>0</v>
      </c>
      <c r="N774" t="s">
        <v>28</v>
      </c>
      <c r="O774" t="s">
        <v>69</v>
      </c>
      <c r="R774" t="s">
        <v>1312</v>
      </c>
      <c r="T774">
        <v>7.1</v>
      </c>
      <c r="U774" s="5">
        <v>2</v>
      </c>
      <c r="V774" s="5">
        <v>2</v>
      </c>
      <c r="W774" s="5"/>
    </row>
    <row r="775" spans="1:23" x14ac:dyDescent="0.3">
      <c r="A775" s="5" t="s">
        <v>1696</v>
      </c>
      <c r="B775" s="5" t="s">
        <v>1697</v>
      </c>
      <c r="C775">
        <v>1</v>
      </c>
      <c r="E775" t="s">
        <v>838</v>
      </c>
      <c r="F775">
        <v>1984913035</v>
      </c>
      <c r="H775" t="s">
        <v>26</v>
      </c>
      <c r="I775" t="s">
        <v>27</v>
      </c>
      <c r="J775">
        <v>0</v>
      </c>
      <c r="K775">
        <v>0</v>
      </c>
      <c r="L775">
        <v>0</v>
      </c>
      <c r="M775">
        <v>0</v>
      </c>
      <c r="N775" t="s">
        <v>28</v>
      </c>
      <c r="O775" t="s">
        <v>72</v>
      </c>
      <c r="R775" t="s">
        <v>31</v>
      </c>
      <c r="T775">
        <v>8.5</v>
      </c>
      <c r="U775" s="5">
        <v>2</v>
      </c>
      <c r="V775" s="5">
        <v>2</v>
      </c>
      <c r="W775" s="5"/>
    </row>
    <row r="776" spans="1:23" x14ac:dyDescent="0.3">
      <c r="A776" s="5" t="s">
        <v>1698</v>
      </c>
      <c r="B776" s="5" t="s">
        <v>1699</v>
      </c>
      <c r="C776">
        <v>1</v>
      </c>
      <c r="E776" t="s">
        <v>838</v>
      </c>
      <c r="F776">
        <v>1984913573</v>
      </c>
      <c r="H776" t="s">
        <v>26</v>
      </c>
      <c r="I776" t="s">
        <v>27</v>
      </c>
      <c r="J776">
        <v>0</v>
      </c>
      <c r="K776">
        <v>0</v>
      </c>
      <c r="L776">
        <v>0</v>
      </c>
      <c r="M776">
        <v>0</v>
      </c>
      <c r="N776" t="s">
        <v>28</v>
      </c>
      <c r="O776" t="s">
        <v>75</v>
      </c>
      <c r="R776" t="s">
        <v>31</v>
      </c>
      <c r="T776">
        <v>9.1</v>
      </c>
      <c r="U776" s="5">
        <v>5</v>
      </c>
      <c r="V776" s="5">
        <v>5</v>
      </c>
      <c r="W776" s="5"/>
    </row>
    <row r="777" spans="1:23" x14ac:dyDescent="0.3">
      <c r="A777" s="5" t="s">
        <v>1700</v>
      </c>
      <c r="B777" s="5" t="s">
        <v>1701</v>
      </c>
      <c r="C777">
        <v>1</v>
      </c>
      <c r="E777" t="s">
        <v>838</v>
      </c>
      <c r="F777">
        <v>1984914239</v>
      </c>
      <c r="H777" t="s">
        <v>26</v>
      </c>
      <c r="I777" t="s">
        <v>27</v>
      </c>
      <c r="J777">
        <v>0</v>
      </c>
      <c r="K777">
        <v>0</v>
      </c>
      <c r="L777">
        <v>0</v>
      </c>
      <c r="M777">
        <v>0</v>
      </c>
      <c r="N777" t="s">
        <v>28</v>
      </c>
      <c r="O777" t="s">
        <v>78</v>
      </c>
      <c r="R777" t="s">
        <v>31</v>
      </c>
      <c r="T777">
        <v>9.5</v>
      </c>
      <c r="U777" s="5">
        <v>3</v>
      </c>
      <c r="V777" s="5">
        <v>3</v>
      </c>
      <c r="W777" s="5"/>
    </row>
    <row r="778" spans="1:23" x14ac:dyDescent="0.3">
      <c r="A778" s="5" t="s">
        <v>1702</v>
      </c>
      <c r="B778" s="5" t="s">
        <v>1703</v>
      </c>
      <c r="C778">
        <v>1</v>
      </c>
      <c r="E778" t="s">
        <v>838</v>
      </c>
      <c r="F778">
        <v>1984915477</v>
      </c>
      <c r="H778" t="s">
        <v>26</v>
      </c>
      <c r="I778" t="s">
        <v>27</v>
      </c>
      <c r="J778">
        <v>0</v>
      </c>
      <c r="K778">
        <v>0</v>
      </c>
      <c r="L778">
        <v>0</v>
      </c>
      <c r="M778">
        <v>0</v>
      </c>
      <c r="N778" t="s">
        <v>28</v>
      </c>
      <c r="O778" t="s">
        <v>60</v>
      </c>
      <c r="R778" t="s">
        <v>31</v>
      </c>
      <c r="T778">
        <v>6.7</v>
      </c>
      <c r="U778" s="5">
        <v>2</v>
      </c>
      <c r="V778" s="5">
        <v>2</v>
      </c>
      <c r="W778" s="5"/>
    </row>
    <row r="779" spans="1:23" x14ac:dyDescent="0.3">
      <c r="A779" s="5" t="s">
        <v>1704</v>
      </c>
      <c r="B779" s="5" t="s">
        <v>1705</v>
      </c>
      <c r="C779">
        <v>1</v>
      </c>
      <c r="E779" t="s">
        <v>838</v>
      </c>
      <c r="F779">
        <v>1984916087</v>
      </c>
      <c r="H779" t="s">
        <v>26</v>
      </c>
      <c r="I779" t="s">
        <v>27</v>
      </c>
      <c r="J779">
        <v>0</v>
      </c>
      <c r="K779">
        <v>0</v>
      </c>
      <c r="L779">
        <v>0</v>
      </c>
      <c r="M779">
        <v>0</v>
      </c>
      <c r="N779" t="s">
        <v>28</v>
      </c>
      <c r="O779" t="s">
        <v>88</v>
      </c>
      <c r="R779" t="s">
        <v>31</v>
      </c>
      <c r="T779">
        <v>6.7</v>
      </c>
      <c r="U779" s="5">
        <v>3</v>
      </c>
      <c r="V779" s="5">
        <v>3</v>
      </c>
      <c r="W779" s="5"/>
    </row>
    <row r="780" spans="1:23" x14ac:dyDescent="0.3">
      <c r="A780" s="5" t="s">
        <v>1706</v>
      </c>
      <c r="B780" s="5" t="s">
        <v>1707</v>
      </c>
      <c r="C780">
        <v>1</v>
      </c>
      <c r="E780" t="s">
        <v>838</v>
      </c>
      <c r="F780">
        <v>1984920315</v>
      </c>
      <c r="H780" t="s">
        <v>26</v>
      </c>
      <c r="I780" t="s">
        <v>27</v>
      </c>
      <c r="J780">
        <v>0</v>
      </c>
      <c r="K780">
        <v>0</v>
      </c>
      <c r="L780">
        <v>0</v>
      </c>
      <c r="M780">
        <v>0</v>
      </c>
      <c r="N780" t="s">
        <v>28</v>
      </c>
      <c r="O780" t="s">
        <v>91</v>
      </c>
      <c r="R780" t="s">
        <v>31</v>
      </c>
      <c r="T780">
        <v>8.1999999999999993</v>
      </c>
      <c r="U780" s="5">
        <v>2</v>
      </c>
      <c r="V780" s="5">
        <v>2</v>
      </c>
      <c r="W780" s="5"/>
    </row>
    <row r="781" spans="1:23" x14ac:dyDescent="0.3">
      <c r="A781" s="5" t="s">
        <v>1708</v>
      </c>
      <c r="B781" s="5" t="s">
        <v>1709</v>
      </c>
      <c r="C781">
        <v>1</v>
      </c>
      <c r="E781" t="s">
        <v>838</v>
      </c>
      <c r="F781">
        <v>1984928209</v>
      </c>
      <c r="H781" t="s">
        <v>26</v>
      </c>
      <c r="I781" t="s">
        <v>27</v>
      </c>
      <c r="J781">
        <v>0</v>
      </c>
      <c r="K781">
        <v>0</v>
      </c>
      <c r="L781">
        <v>0</v>
      </c>
      <c r="M781">
        <v>0</v>
      </c>
      <c r="N781" t="s">
        <v>28</v>
      </c>
      <c r="O781" t="s">
        <v>94</v>
      </c>
      <c r="R781" t="s">
        <v>843</v>
      </c>
      <c r="T781">
        <v>6.5</v>
      </c>
      <c r="U781" s="5">
        <v>3</v>
      </c>
      <c r="V781" s="5">
        <v>3</v>
      </c>
      <c r="W781" s="5"/>
    </row>
    <row r="782" spans="1:23" x14ac:dyDescent="0.3">
      <c r="A782" s="5" t="s">
        <v>1710</v>
      </c>
      <c r="B782" s="5" t="s">
        <v>1711</v>
      </c>
      <c r="C782">
        <v>1</v>
      </c>
      <c r="E782" t="s">
        <v>838</v>
      </c>
      <c r="F782">
        <v>1984938279</v>
      </c>
      <c r="H782" t="s">
        <v>26</v>
      </c>
      <c r="I782" t="s">
        <v>27</v>
      </c>
      <c r="J782">
        <v>0</v>
      </c>
      <c r="K782">
        <v>0</v>
      </c>
      <c r="L782">
        <v>0</v>
      </c>
      <c r="M782">
        <v>0</v>
      </c>
      <c r="N782" t="s">
        <v>28</v>
      </c>
      <c r="O782" t="s">
        <v>278</v>
      </c>
      <c r="R782" t="s">
        <v>890</v>
      </c>
      <c r="T782">
        <v>8.6999999999999993</v>
      </c>
      <c r="U782" s="5">
        <v>3</v>
      </c>
      <c r="V782" s="5">
        <v>3</v>
      </c>
      <c r="W782" s="5"/>
    </row>
    <row r="783" spans="1:23" x14ac:dyDescent="0.3">
      <c r="A783" s="5" t="s">
        <v>1712</v>
      </c>
      <c r="B783" s="5" t="s">
        <v>1713</v>
      </c>
      <c r="C783">
        <v>1</v>
      </c>
      <c r="E783" t="s">
        <v>838</v>
      </c>
      <c r="F783">
        <v>1984944233</v>
      </c>
      <c r="H783" t="s">
        <v>26</v>
      </c>
      <c r="I783" t="s">
        <v>27</v>
      </c>
      <c r="J783">
        <v>0</v>
      </c>
      <c r="K783">
        <v>0</v>
      </c>
      <c r="L783">
        <v>0</v>
      </c>
      <c r="M783">
        <v>0</v>
      </c>
      <c r="N783" t="s">
        <v>28</v>
      </c>
      <c r="O783" t="s">
        <v>281</v>
      </c>
      <c r="R783" t="s">
        <v>935</v>
      </c>
      <c r="T783">
        <v>9.1</v>
      </c>
      <c r="U783" s="5">
        <v>5</v>
      </c>
      <c r="V783" s="5">
        <v>5</v>
      </c>
      <c r="W783" s="5"/>
    </row>
    <row r="784" spans="1:23" x14ac:dyDescent="0.3">
      <c r="A784" s="5" t="s">
        <v>1714</v>
      </c>
      <c r="B784" s="5" t="s">
        <v>1715</v>
      </c>
      <c r="C784">
        <v>1</v>
      </c>
      <c r="E784" t="s">
        <v>838</v>
      </c>
      <c r="F784">
        <v>1984963215</v>
      </c>
      <c r="H784" t="s">
        <v>26</v>
      </c>
      <c r="I784" t="s">
        <v>27</v>
      </c>
      <c r="J784">
        <v>0</v>
      </c>
      <c r="K784">
        <v>0</v>
      </c>
      <c r="L784">
        <v>0</v>
      </c>
      <c r="M784">
        <v>0</v>
      </c>
      <c r="N784" t="s">
        <v>28</v>
      </c>
      <c r="O784" t="s">
        <v>72</v>
      </c>
      <c r="R784" t="s">
        <v>890</v>
      </c>
      <c r="T784">
        <v>8.9</v>
      </c>
      <c r="U784" s="5">
        <v>5</v>
      </c>
      <c r="V784" s="5">
        <v>5</v>
      </c>
      <c r="W784" s="5"/>
    </row>
    <row r="785" spans="1:23" x14ac:dyDescent="0.3">
      <c r="A785" s="5" t="s">
        <v>1716</v>
      </c>
      <c r="B785" s="5" t="s">
        <v>1717</v>
      </c>
      <c r="C785">
        <v>1</v>
      </c>
      <c r="E785" t="s">
        <v>838</v>
      </c>
      <c r="F785">
        <v>1984964091</v>
      </c>
      <c r="H785" t="s">
        <v>26</v>
      </c>
      <c r="I785" t="s">
        <v>27</v>
      </c>
      <c r="J785">
        <v>0</v>
      </c>
      <c r="K785">
        <v>0</v>
      </c>
      <c r="L785">
        <v>0</v>
      </c>
      <c r="M785">
        <v>0</v>
      </c>
      <c r="N785" t="s">
        <v>28</v>
      </c>
      <c r="O785" t="s">
        <v>75</v>
      </c>
      <c r="R785" t="s">
        <v>31</v>
      </c>
      <c r="T785">
        <v>7.4</v>
      </c>
      <c r="U785" s="5">
        <v>5</v>
      </c>
      <c r="V785" s="5">
        <v>5</v>
      </c>
      <c r="W785" s="5"/>
    </row>
    <row r="786" spans="1:23" x14ac:dyDescent="0.3">
      <c r="A786" s="5" t="s">
        <v>1718</v>
      </c>
      <c r="B786" s="5" t="s">
        <v>1719</v>
      </c>
      <c r="C786">
        <v>1</v>
      </c>
      <c r="E786" t="s">
        <v>838</v>
      </c>
      <c r="F786">
        <v>1984975513</v>
      </c>
      <c r="H786" t="s">
        <v>26</v>
      </c>
      <c r="I786" t="s">
        <v>27</v>
      </c>
      <c r="J786">
        <v>0</v>
      </c>
      <c r="K786">
        <v>0</v>
      </c>
      <c r="L786">
        <v>0</v>
      </c>
      <c r="M786">
        <v>0</v>
      </c>
      <c r="N786" t="s">
        <v>28</v>
      </c>
      <c r="O786" t="s">
        <v>78</v>
      </c>
      <c r="R786" t="s">
        <v>843</v>
      </c>
      <c r="T786">
        <v>7.3</v>
      </c>
      <c r="U786" s="5">
        <v>2</v>
      </c>
      <c r="V786" s="5">
        <v>2</v>
      </c>
      <c r="W786" s="5"/>
    </row>
    <row r="787" spans="1:23" x14ac:dyDescent="0.3">
      <c r="A787" s="5" t="s">
        <v>1720</v>
      </c>
      <c r="B787" s="5" t="s">
        <v>1721</v>
      </c>
      <c r="C787">
        <v>1</v>
      </c>
      <c r="E787" t="s">
        <v>838</v>
      </c>
      <c r="F787">
        <v>1984981579</v>
      </c>
      <c r="H787" t="s">
        <v>26</v>
      </c>
      <c r="I787" t="s">
        <v>27</v>
      </c>
      <c r="J787">
        <v>0</v>
      </c>
      <c r="K787">
        <v>0</v>
      </c>
      <c r="L787">
        <v>0</v>
      </c>
      <c r="M787">
        <v>0</v>
      </c>
      <c r="N787" t="s">
        <v>28</v>
      </c>
      <c r="O787" t="s">
        <v>60</v>
      </c>
      <c r="R787" t="s">
        <v>31</v>
      </c>
      <c r="T787">
        <v>8.6</v>
      </c>
      <c r="U787" s="5">
        <v>3</v>
      </c>
      <c r="V787" s="5">
        <v>3</v>
      </c>
      <c r="W787" s="5"/>
    </row>
    <row r="788" spans="1:23" x14ac:dyDescent="0.3">
      <c r="A788" s="5" t="s">
        <v>1722</v>
      </c>
      <c r="B788" s="5" t="s">
        <v>1723</v>
      </c>
      <c r="C788">
        <v>1</v>
      </c>
      <c r="E788" t="s">
        <v>838</v>
      </c>
      <c r="F788">
        <v>1984983067</v>
      </c>
      <c r="H788" t="s">
        <v>26</v>
      </c>
      <c r="I788" t="s">
        <v>27</v>
      </c>
      <c r="J788">
        <v>0</v>
      </c>
      <c r="K788">
        <v>0</v>
      </c>
      <c r="L788">
        <v>0</v>
      </c>
      <c r="M788">
        <v>0</v>
      </c>
      <c r="N788" t="s">
        <v>28</v>
      </c>
      <c r="O788" t="s">
        <v>84</v>
      </c>
      <c r="R788" t="s">
        <v>31</v>
      </c>
      <c r="T788">
        <v>9.1999999999999993</v>
      </c>
      <c r="U788" s="5">
        <v>5</v>
      </c>
      <c r="V788" s="5">
        <v>5</v>
      </c>
      <c r="W788" s="5"/>
    </row>
    <row r="789" spans="1:23" x14ac:dyDescent="0.3">
      <c r="A789" s="5" t="s">
        <v>1724</v>
      </c>
      <c r="B789" s="5" t="s">
        <v>1725</v>
      </c>
      <c r="C789">
        <v>1</v>
      </c>
      <c r="E789" t="s">
        <v>838</v>
      </c>
      <c r="F789">
        <v>1984987633</v>
      </c>
      <c r="H789" t="s">
        <v>26</v>
      </c>
      <c r="I789" t="s">
        <v>27</v>
      </c>
      <c r="J789">
        <v>0</v>
      </c>
      <c r="K789">
        <v>0</v>
      </c>
      <c r="L789">
        <v>0</v>
      </c>
      <c r="M789">
        <v>0</v>
      </c>
      <c r="N789" t="s">
        <v>28</v>
      </c>
      <c r="O789" t="s">
        <v>88</v>
      </c>
      <c r="R789" t="s">
        <v>31</v>
      </c>
      <c r="T789">
        <v>7.8</v>
      </c>
      <c r="U789" s="5">
        <v>2</v>
      </c>
      <c r="V789" s="5">
        <v>2</v>
      </c>
      <c r="W789" s="5"/>
    </row>
    <row r="790" spans="1:23" x14ac:dyDescent="0.3">
      <c r="A790" s="5" t="s">
        <v>1726</v>
      </c>
      <c r="B790" s="5" t="s">
        <v>1727</v>
      </c>
      <c r="C790">
        <v>1</v>
      </c>
      <c r="E790" t="s">
        <v>838</v>
      </c>
      <c r="F790">
        <v>1984991637</v>
      </c>
      <c r="H790" t="s">
        <v>26</v>
      </c>
      <c r="I790" t="s">
        <v>27</v>
      </c>
      <c r="J790">
        <v>0</v>
      </c>
      <c r="K790">
        <v>0</v>
      </c>
      <c r="L790">
        <v>0</v>
      </c>
      <c r="M790">
        <v>0</v>
      </c>
      <c r="N790" t="s">
        <v>28</v>
      </c>
      <c r="O790" t="s">
        <v>91</v>
      </c>
      <c r="R790" t="s">
        <v>31</v>
      </c>
      <c r="T790">
        <v>7.9</v>
      </c>
      <c r="U790" s="5">
        <v>2</v>
      </c>
      <c r="V790" s="5">
        <v>2</v>
      </c>
      <c r="W790" s="5"/>
    </row>
    <row r="791" spans="1:23" x14ac:dyDescent="0.3">
      <c r="A791" s="5" t="s">
        <v>1728</v>
      </c>
      <c r="B791" s="5" t="s">
        <v>1729</v>
      </c>
      <c r="C791">
        <v>1</v>
      </c>
      <c r="E791" t="s">
        <v>838</v>
      </c>
      <c r="F791">
        <v>1984995925</v>
      </c>
      <c r="H791" t="s">
        <v>26</v>
      </c>
      <c r="I791" t="s">
        <v>27</v>
      </c>
      <c r="J791">
        <v>0</v>
      </c>
      <c r="K791">
        <v>0</v>
      </c>
      <c r="L791">
        <v>0</v>
      </c>
      <c r="M791">
        <v>0</v>
      </c>
      <c r="N791" t="s">
        <v>28</v>
      </c>
      <c r="O791" t="s">
        <v>94</v>
      </c>
      <c r="R791" t="s">
        <v>31</v>
      </c>
      <c r="T791">
        <v>9.9</v>
      </c>
      <c r="U791" s="5">
        <v>3</v>
      </c>
      <c r="V791" s="5">
        <v>3</v>
      </c>
      <c r="W791" s="5"/>
    </row>
    <row r="792" spans="1:23" x14ac:dyDescent="0.3">
      <c r="A792" s="5" t="s">
        <v>1730</v>
      </c>
      <c r="B792" s="5" t="s">
        <v>1731</v>
      </c>
      <c r="C792">
        <v>1</v>
      </c>
      <c r="E792" t="s">
        <v>838</v>
      </c>
      <c r="F792">
        <v>1984996667</v>
      </c>
      <c r="H792" t="s">
        <v>26</v>
      </c>
      <c r="I792" t="s">
        <v>27</v>
      </c>
      <c r="J792">
        <v>0</v>
      </c>
      <c r="K792">
        <v>0</v>
      </c>
      <c r="L792">
        <v>0</v>
      </c>
      <c r="M792">
        <v>0</v>
      </c>
      <c r="N792" t="s">
        <v>28</v>
      </c>
      <c r="O792" t="s">
        <v>97</v>
      </c>
      <c r="R792" t="s">
        <v>890</v>
      </c>
      <c r="T792">
        <v>8.1</v>
      </c>
      <c r="U792" s="5">
        <v>1</v>
      </c>
      <c r="V792" s="5">
        <v>1</v>
      </c>
      <c r="W792" s="5"/>
    </row>
    <row r="793" spans="1:23" x14ac:dyDescent="0.3">
      <c r="A793" s="5" t="s">
        <v>1732</v>
      </c>
      <c r="B793" s="5" t="s">
        <v>1733</v>
      </c>
      <c r="C793">
        <v>1</v>
      </c>
      <c r="E793" t="s">
        <v>838</v>
      </c>
      <c r="F793">
        <v>1985017955</v>
      </c>
      <c r="H793" t="s">
        <v>26</v>
      </c>
      <c r="I793" t="s">
        <v>27</v>
      </c>
      <c r="J793">
        <v>0</v>
      </c>
      <c r="K793">
        <v>0</v>
      </c>
      <c r="L793">
        <v>0</v>
      </c>
      <c r="M793">
        <v>0</v>
      </c>
      <c r="N793" t="s">
        <v>28</v>
      </c>
      <c r="O793" t="s">
        <v>101</v>
      </c>
      <c r="R793" t="s">
        <v>31</v>
      </c>
      <c r="T793">
        <v>9.5</v>
      </c>
      <c r="U793" s="5">
        <v>3</v>
      </c>
      <c r="V793" s="5">
        <v>3</v>
      </c>
      <c r="W793" s="5"/>
    </row>
    <row r="794" spans="1:23" x14ac:dyDescent="0.3">
      <c r="A794" s="5" t="s">
        <v>1734</v>
      </c>
      <c r="B794" s="5" t="s">
        <v>1735</v>
      </c>
      <c r="C794">
        <v>1</v>
      </c>
      <c r="E794" t="s">
        <v>838</v>
      </c>
      <c r="F794">
        <v>1985019927</v>
      </c>
      <c r="H794" t="s">
        <v>26</v>
      </c>
      <c r="I794" t="s">
        <v>27</v>
      </c>
      <c r="J794">
        <v>0</v>
      </c>
      <c r="K794">
        <v>0</v>
      </c>
      <c r="L794">
        <v>0</v>
      </c>
      <c r="M794">
        <v>0</v>
      </c>
      <c r="N794" t="s">
        <v>28</v>
      </c>
      <c r="O794" t="s">
        <v>57</v>
      </c>
      <c r="R794" t="s">
        <v>31</v>
      </c>
      <c r="T794">
        <v>9.8000000000000007</v>
      </c>
      <c r="U794" s="5">
        <v>5</v>
      </c>
      <c r="V794" s="5">
        <v>5</v>
      </c>
      <c r="W794" s="5"/>
    </row>
    <row r="795" spans="1:23" x14ac:dyDescent="0.3">
      <c r="A795" s="5" t="s">
        <v>1736</v>
      </c>
      <c r="B795" s="5" t="s">
        <v>1737</v>
      </c>
      <c r="C795">
        <v>1</v>
      </c>
      <c r="E795" t="s">
        <v>838</v>
      </c>
      <c r="F795">
        <v>1985021665</v>
      </c>
      <c r="H795" t="s">
        <v>26</v>
      </c>
      <c r="I795" t="s">
        <v>27</v>
      </c>
      <c r="J795">
        <v>0</v>
      </c>
      <c r="K795">
        <v>0</v>
      </c>
      <c r="L795">
        <v>0</v>
      </c>
      <c r="M795">
        <v>0</v>
      </c>
      <c r="N795" t="s">
        <v>28</v>
      </c>
      <c r="O795" t="s">
        <v>117</v>
      </c>
      <c r="R795" t="s">
        <v>31</v>
      </c>
      <c r="T795">
        <v>9.6</v>
      </c>
      <c r="U795" s="5">
        <v>1</v>
      </c>
      <c r="V795" s="5">
        <v>1</v>
      </c>
      <c r="W795" s="5"/>
    </row>
    <row r="796" spans="1:23" x14ac:dyDescent="0.3">
      <c r="A796" s="5" t="s">
        <v>1738</v>
      </c>
      <c r="B796" s="5" t="s">
        <v>1739</v>
      </c>
      <c r="C796">
        <v>1</v>
      </c>
      <c r="E796" t="s">
        <v>838</v>
      </c>
      <c r="F796">
        <v>1985039835</v>
      </c>
      <c r="H796" t="s">
        <v>26</v>
      </c>
      <c r="I796" t="s">
        <v>27</v>
      </c>
      <c r="J796">
        <v>0</v>
      </c>
      <c r="K796">
        <v>0</v>
      </c>
      <c r="L796">
        <v>0</v>
      </c>
      <c r="M796">
        <v>0</v>
      </c>
      <c r="N796" t="s">
        <v>28</v>
      </c>
      <c r="O796" t="s">
        <v>120</v>
      </c>
      <c r="R796" t="s">
        <v>1014</v>
      </c>
      <c r="T796">
        <v>9.6</v>
      </c>
      <c r="U796" s="5">
        <v>5</v>
      </c>
      <c r="V796" s="5">
        <v>5</v>
      </c>
      <c r="W796" s="5"/>
    </row>
    <row r="797" spans="1:23" x14ac:dyDescent="0.3">
      <c r="A797" s="5" t="s">
        <v>1740</v>
      </c>
      <c r="B797" s="5" t="s">
        <v>1741</v>
      </c>
      <c r="C797">
        <v>1</v>
      </c>
      <c r="E797" t="s">
        <v>838</v>
      </c>
      <c r="F797">
        <v>1985041309</v>
      </c>
      <c r="H797" t="s">
        <v>26</v>
      </c>
      <c r="I797" t="s">
        <v>27</v>
      </c>
      <c r="J797">
        <v>0</v>
      </c>
      <c r="K797">
        <v>0</v>
      </c>
      <c r="L797">
        <v>0</v>
      </c>
      <c r="M797">
        <v>0</v>
      </c>
      <c r="N797" t="s">
        <v>28</v>
      </c>
      <c r="O797" t="s">
        <v>123</v>
      </c>
      <c r="R797" t="s">
        <v>31</v>
      </c>
      <c r="T797">
        <v>6.2</v>
      </c>
      <c r="U797" s="5">
        <v>2</v>
      </c>
      <c r="V797" s="5">
        <v>2</v>
      </c>
      <c r="W797" s="5"/>
    </row>
    <row r="798" spans="1:23" x14ac:dyDescent="0.3">
      <c r="A798" s="5" t="s">
        <v>1742</v>
      </c>
      <c r="B798" s="5" t="s">
        <v>1743</v>
      </c>
      <c r="C798">
        <v>1</v>
      </c>
      <c r="E798" t="s">
        <v>838</v>
      </c>
      <c r="F798">
        <v>1985041443</v>
      </c>
      <c r="H798" t="s">
        <v>26</v>
      </c>
      <c r="I798" t="s">
        <v>27</v>
      </c>
      <c r="J798">
        <v>0</v>
      </c>
      <c r="K798">
        <v>0</v>
      </c>
      <c r="L798">
        <v>0</v>
      </c>
      <c r="M798">
        <v>0</v>
      </c>
      <c r="N798" t="s">
        <v>28</v>
      </c>
      <c r="O798" t="s">
        <v>29</v>
      </c>
      <c r="R798" t="s">
        <v>31</v>
      </c>
      <c r="T798">
        <v>9.1</v>
      </c>
      <c r="U798" s="5">
        <v>2</v>
      </c>
      <c r="V798" s="5">
        <v>2</v>
      </c>
      <c r="W798" s="5"/>
    </row>
    <row r="799" spans="1:23" x14ac:dyDescent="0.3">
      <c r="A799" s="5" t="s">
        <v>1744</v>
      </c>
      <c r="B799" s="5" t="s">
        <v>1745</v>
      </c>
      <c r="C799">
        <v>1</v>
      </c>
      <c r="E799" t="s">
        <v>838</v>
      </c>
      <c r="F799">
        <v>1985053403</v>
      </c>
      <c r="H799" t="s">
        <v>26</v>
      </c>
      <c r="I799" t="s">
        <v>27</v>
      </c>
      <c r="J799">
        <v>0</v>
      </c>
      <c r="K799">
        <v>0</v>
      </c>
      <c r="L799">
        <v>0</v>
      </c>
      <c r="M799">
        <v>0</v>
      </c>
      <c r="N799" t="s">
        <v>28</v>
      </c>
      <c r="O799" t="s">
        <v>34</v>
      </c>
      <c r="R799" t="s">
        <v>31</v>
      </c>
      <c r="T799">
        <v>7.2</v>
      </c>
      <c r="U799" s="5">
        <v>1</v>
      </c>
      <c r="V799" s="5">
        <v>1</v>
      </c>
      <c r="W799" s="5"/>
    </row>
    <row r="800" spans="1:23" x14ac:dyDescent="0.3">
      <c r="A800" s="5" t="s">
        <v>1746</v>
      </c>
      <c r="B800" s="5" t="s">
        <v>1747</v>
      </c>
      <c r="C800">
        <v>1</v>
      </c>
      <c r="E800" t="s">
        <v>838</v>
      </c>
      <c r="F800">
        <v>1985061491</v>
      </c>
      <c r="H800" t="s">
        <v>26</v>
      </c>
      <c r="I800" t="s">
        <v>27</v>
      </c>
      <c r="J800">
        <v>0</v>
      </c>
      <c r="K800">
        <v>0</v>
      </c>
      <c r="L800">
        <v>0</v>
      </c>
      <c r="M800">
        <v>0</v>
      </c>
      <c r="N800" t="s">
        <v>28</v>
      </c>
      <c r="O800" t="s">
        <v>37</v>
      </c>
      <c r="R800" t="s">
        <v>31</v>
      </c>
      <c r="T800">
        <v>9.5</v>
      </c>
      <c r="U800" s="5">
        <v>2</v>
      </c>
      <c r="V800" s="5">
        <v>2</v>
      </c>
      <c r="W800" s="5"/>
    </row>
    <row r="801" spans="1:23" x14ac:dyDescent="0.3">
      <c r="A801" s="5" t="s">
        <v>1748</v>
      </c>
      <c r="B801" s="5" t="s">
        <v>1749</v>
      </c>
      <c r="C801">
        <v>1</v>
      </c>
      <c r="E801" t="s">
        <v>838</v>
      </c>
      <c r="F801">
        <v>1985063233</v>
      </c>
      <c r="H801" t="s">
        <v>26</v>
      </c>
      <c r="I801" t="s">
        <v>27</v>
      </c>
      <c r="J801">
        <v>0</v>
      </c>
      <c r="K801">
        <v>0</v>
      </c>
      <c r="L801">
        <v>0</v>
      </c>
      <c r="M801">
        <v>0</v>
      </c>
      <c r="N801" t="s">
        <v>28</v>
      </c>
      <c r="O801" t="s">
        <v>40</v>
      </c>
      <c r="R801" t="s">
        <v>31</v>
      </c>
      <c r="T801">
        <v>6.8</v>
      </c>
      <c r="U801" s="5">
        <v>2</v>
      </c>
      <c r="V801" s="5">
        <v>2</v>
      </c>
      <c r="W801" s="5"/>
    </row>
    <row r="802" spans="1:23" x14ac:dyDescent="0.3">
      <c r="A802" s="5" t="s">
        <v>1750</v>
      </c>
      <c r="B802" s="5" t="s">
        <v>1751</v>
      </c>
      <c r="C802">
        <v>1</v>
      </c>
      <c r="E802" t="s">
        <v>838</v>
      </c>
      <c r="F802">
        <v>1985090413</v>
      </c>
      <c r="H802" t="s">
        <v>26</v>
      </c>
      <c r="I802" t="s">
        <v>27</v>
      </c>
      <c r="J802">
        <v>0</v>
      </c>
      <c r="K802">
        <v>0</v>
      </c>
      <c r="L802">
        <v>0</v>
      </c>
      <c r="M802">
        <v>0</v>
      </c>
      <c r="N802" t="s">
        <v>28</v>
      </c>
      <c r="O802" t="s">
        <v>44</v>
      </c>
      <c r="R802" t="s">
        <v>31</v>
      </c>
      <c r="T802">
        <v>8.4</v>
      </c>
      <c r="U802" s="5">
        <v>1</v>
      </c>
      <c r="V802" s="5">
        <v>1</v>
      </c>
      <c r="W802" s="5"/>
    </row>
    <row r="803" spans="1:23" x14ac:dyDescent="0.3">
      <c r="A803" s="5" t="s">
        <v>1752</v>
      </c>
      <c r="B803" s="5" t="s">
        <v>1753</v>
      </c>
      <c r="C803">
        <v>1</v>
      </c>
      <c r="E803" t="s">
        <v>838</v>
      </c>
      <c r="F803">
        <v>1985093723</v>
      </c>
      <c r="H803" t="s">
        <v>26</v>
      </c>
      <c r="I803" t="s">
        <v>27</v>
      </c>
      <c r="J803">
        <v>0</v>
      </c>
      <c r="K803">
        <v>0</v>
      </c>
      <c r="L803">
        <v>0</v>
      </c>
      <c r="M803">
        <v>0</v>
      </c>
      <c r="N803" t="s">
        <v>28</v>
      </c>
      <c r="O803" t="s">
        <v>47</v>
      </c>
      <c r="R803" t="s">
        <v>935</v>
      </c>
      <c r="T803">
        <v>9.9</v>
      </c>
      <c r="U803" s="5">
        <v>5</v>
      </c>
      <c r="V803" s="5">
        <v>5</v>
      </c>
      <c r="W803" s="5"/>
    </row>
    <row r="804" spans="1:23" x14ac:dyDescent="0.3">
      <c r="A804" s="5" t="s">
        <v>1754</v>
      </c>
      <c r="B804" s="5" t="s">
        <v>1755</v>
      </c>
      <c r="C804">
        <v>1</v>
      </c>
      <c r="E804" t="s">
        <v>838</v>
      </c>
      <c r="F804">
        <v>1985097191</v>
      </c>
      <c r="H804" t="s">
        <v>26</v>
      </c>
      <c r="I804" t="s">
        <v>27</v>
      </c>
      <c r="J804">
        <v>0</v>
      </c>
      <c r="K804">
        <v>0</v>
      </c>
      <c r="L804">
        <v>0</v>
      </c>
      <c r="M804">
        <v>0</v>
      </c>
      <c r="N804" t="s">
        <v>28</v>
      </c>
      <c r="O804" t="s">
        <v>51</v>
      </c>
      <c r="R804" t="s">
        <v>31</v>
      </c>
      <c r="T804">
        <v>6.6</v>
      </c>
      <c r="U804" s="5">
        <v>2</v>
      </c>
      <c r="V804" s="5">
        <v>2</v>
      </c>
      <c r="W804" s="5"/>
    </row>
    <row r="805" spans="1:23" x14ac:dyDescent="0.3">
      <c r="A805" s="5" t="s">
        <v>1756</v>
      </c>
      <c r="B805" s="5" t="s">
        <v>1757</v>
      </c>
      <c r="C805">
        <v>1</v>
      </c>
      <c r="E805" t="s">
        <v>838</v>
      </c>
      <c r="F805">
        <v>1985119507</v>
      </c>
      <c r="H805" t="s">
        <v>26</v>
      </c>
      <c r="I805" t="s">
        <v>27</v>
      </c>
      <c r="J805">
        <v>0</v>
      </c>
      <c r="K805">
        <v>0</v>
      </c>
      <c r="L805">
        <v>0</v>
      </c>
      <c r="M805">
        <v>0</v>
      </c>
      <c r="N805" t="s">
        <v>28</v>
      </c>
      <c r="O805" t="s">
        <v>54</v>
      </c>
      <c r="R805" t="s">
        <v>979</v>
      </c>
      <c r="T805">
        <v>6.7</v>
      </c>
      <c r="U805" s="5">
        <v>2</v>
      </c>
      <c r="V805" s="5">
        <v>2</v>
      </c>
      <c r="W805" s="5"/>
    </row>
    <row r="806" spans="1:23" x14ac:dyDescent="0.3">
      <c r="A806" s="5" t="s">
        <v>1758</v>
      </c>
      <c r="B806" s="5" t="s">
        <v>1759</v>
      </c>
      <c r="C806">
        <v>1</v>
      </c>
      <c r="E806" t="s">
        <v>838</v>
      </c>
      <c r="F806">
        <v>1985129921</v>
      </c>
      <c r="H806" t="s">
        <v>26</v>
      </c>
      <c r="I806" t="s">
        <v>27</v>
      </c>
      <c r="J806">
        <v>0</v>
      </c>
      <c r="K806">
        <v>0</v>
      </c>
      <c r="L806">
        <v>0</v>
      </c>
      <c r="M806">
        <v>0</v>
      </c>
      <c r="N806" t="s">
        <v>28</v>
      </c>
      <c r="O806" t="s">
        <v>57</v>
      </c>
      <c r="R806" t="s">
        <v>31</v>
      </c>
      <c r="T806">
        <v>7.6</v>
      </c>
      <c r="U806" s="5">
        <v>2</v>
      </c>
      <c r="V806" s="5">
        <v>2</v>
      </c>
      <c r="W806" s="5"/>
    </row>
    <row r="807" spans="1:23" x14ac:dyDescent="0.3">
      <c r="A807" s="5" t="s">
        <v>1760</v>
      </c>
      <c r="B807" s="5" t="s">
        <v>1761</v>
      </c>
      <c r="C807">
        <v>1</v>
      </c>
      <c r="E807" t="s">
        <v>838</v>
      </c>
      <c r="F807">
        <v>1985197609</v>
      </c>
      <c r="H807" t="s">
        <v>26</v>
      </c>
      <c r="I807" t="s">
        <v>27</v>
      </c>
      <c r="J807">
        <v>0</v>
      </c>
      <c r="K807">
        <v>0</v>
      </c>
      <c r="L807">
        <v>0</v>
      </c>
      <c r="M807">
        <v>0</v>
      </c>
      <c r="N807" t="s">
        <v>28</v>
      </c>
      <c r="O807" t="s">
        <v>60</v>
      </c>
      <c r="R807" t="s">
        <v>31</v>
      </c>
      <c r="T807">
        <v>8.3000000000000007</v>
      </c>
      <c r="U807" s="5">
        <v>5</v>
      </c>
      <c r="V807" s="5">
        <v>5</v>
      </c>
      <c r="W807" s="5"/>
    </row>
    <row r="808" spans="1:23" x14ac:dyDescent="0.3">
      <c r="A808" s="5" t="s">
        <v>1762</v>
      </c>
      <c r="B808" s="5" t="s">
        <v>1763</v>
      </c>
      <c r="C808">
        <v>1</v>
      </c>
      <c r="E808" t="s">
        <v>838</v>
      </c>
      <c r="F808">
        <v>1985415745</v>
      </c>
      <c r="H808" t="s">
        <v>26</v>
      </c>
      <c r="I808" t="s">
        <v>27</v>
      </c>
      <c r="J808">
        <v>0</v>
      </c>
      <c r="K808">
        <v>0</v>
      </c>
      <c r="L808">
        <v>0</v>
      </c>
      <c r="M808">
        <v>0</v>
      </c>
      <c r="N808" t="s">
        <v>28</v>
      </c>
      <c r="O808" t="s">
        <v>63</v>
      </c>
      <c r="R808" t="s">
        <v>31</v>
      </c>
      <c r="T808">
        <v>6.3</v>
      </c>
      <c r="U808" s="5">
        <v>2</v>
      </c>
      <c r="V808" s="5">
        <v>2</v>
      </c>
      <c r="W808" s="5"/>
    </row>
    <row r="809" spans="1:23" x14ac:dyDescent="0.3">
      <c r="A809" s="5" t="s">
        <v>1764</v>
      </c>
      <c r="B809" s="5" t="s">
        <v>1765</v>
      </c>
      <c r="C809">
        <v>1</v>
      </c>
      <c r="E809" t="s">
        <v>838</v>
      </c>
      <c r="F809">
        <v>1985451023</v>
      </c>
      <c r="H809" t="s">
        <v>26</v>
      </c>
      <c r="I809" t="s">
        <v>27</v>
      </c>
      <c r="J809">
        <v>0</v>
      </c>
      <c r="K809">
        <v>0</v>
      </c>
      <c r="L809">
        <v>0</v>
      </c>
      <c r="M809">
        <v>0</v>
      </c>
      <c r="N809" t="s">
        <v>28</v>
      </c>
      <c r="O809" t="s">
        <v>66</v>
      </c>
      <c r="R809" t="s">
        <v>869</v>
      </c>
      <c r="T809">
        <v>8.9</v>
      </c>
      <c r="U809" s="5">
        <v>1</v>
      </c>
      <c r="V809" s="5">
        <v>1</v>
      </c>
      <c r="W809" s="5"/>
    </row>
    <row r="810" spans="1:23" x14ac:dyDescent="0.3">
      <c r="A810" s="5" t="s">
        <v>1766</v>
      </c>
      <c r="B810" s="5" t="s">
        <v>1767</v>
      </c>
      <c r="C810">
        <v>1</v>
      </c>
      <c r="E810" t="s">
        <v>838</v>
      </c>
      <c r="F810">
        <v>1985457553</v>
      </c>
      <c r="H810" t="s">
        <v>26</v>
      </c>
      <c r="I810" t="s">
        <v>27</v>
      </c>
      <c r="J810">
        <v>0</v>
      </c>
      <c r="K810">
        <v>0</v>
      </c>
      <c r="L810">
        <v>0</v>
      </c>
      <c r="M810">
        <v>0</v>
      </c>
      <c r="N810" t="s">
        <v>28</v>
      </c>
      <c r="O810" t="s">
        <v>69</v>
      </c>
      <c r="R810" t="s">
        <v>31</v>
      </c>
      <c r="T810">
        <v>9.5</v>
      </c>
      <c r="U810" s="5">
        <v>3</v>
      </c>
      <c r="V810" s="5">
        <v>3</v>
      </c>
      <c r="W810" s="5"/>
    </row>
    <row r="811" spans="1:23" x14ac:dyDescent="0.3">
      <c r="A811" s="5" t="s">
        <v>1768</v>
      </c>
      <c r="B811" s="5" t="s">
        <v>1769</v>
      </c>
      <c r="C811">
        <v>1</v>
      </c>
      <c r="E811" t="s">
        <v>838</v>
      </c>
      <c r="F811">
        <v>1985459883</v>
      </c>
      <c r="H811" t="s">
        <v>26</v>
      </c>
      <c r="I811" t="s">
        <v>27</v>
      </c>
      <c r="J811">
        <v>0</v>
      </c>
      <c r="K811">
        <v>0</v>
      </c>
      <c r="L811">
        <v>0</v>
      </c>
      <c r="M811">
        <v>0</v>
      </c>
      <c r="N811" t="s">
        <v>28</v>
      </c>
      <c r="O811" t="s">
        <v>72</v>
      </c>
      <c r="R811" t="s">
        <v>31</v>
      </c>
      <c r="T811">
        <v>8.5</v>
      </c>
      <c r="U811" s="5">
        <v>1</v>
      </c>
      <c r="V811" s="5">
        <v>1</v>
      </c>
      <c r="W811" s="5"/>
    </row>
    <row r="812" spans="1:23" x14ac:dyDescent="0.3">
      <c r="A812" s="5" t="s">
        <v>1770</v>
      </c>
      <c r="B812" s="5" t="s">
        <v>1771</v>
      </c>
      <c r="C812">
        <v>1</v>
      </c>
      <c r="E812" t="s">
        <v>838</v>
      </c>
      <c r="F812">
        <v>1985465707</v>
      </c>
      <c r="H812" t="s">
        <v>26</v>
      </c>
      <c r="I812" t="s">
        <v>27</v>
      </c>
      <c r="J812">
        <v>0</v>
      </c>
      <c r="K812">
        <v>0</v>
      </c>
      <c r="L812">
        <v>0</v>
      </c>
      <c r="M812">
        <v>0</v>
      </c>
      <c r="N812" t="s">
        <v>28</v>
      </c>
      <c r="O812" t="s">
        <v>75</v>
      </c>
      <c r="R812" t="s">
        <v>31</v>
      </c>
      <c r="T812">
        <v>8.5</v>
      </c>
      <c r="U812" s="5">
        <v>1</v>
      </c>
      <c r="V812" s="5">
        <v>1</v>
      </c>
      <c r="W812" s="5"/>
    </row>
    <row r="813" spans="1:23" x14ac:dyDescent="0.3">
      <c r="A813" s="5" t="s">
        <v>1772</v>
      </c>
      <c r="B813" s="5" t="s">
        <v>1773</v>
      </c>
      <c r="C813">
        <v>1</v>
      </c>
      <c r="E813" t="s">
        <v>838</v>
      </c>
      <c r="F813">
        <v>1985470671</v>
      </c>
      <c r="H813" t="s">
        <v>26</v>
      </c>
      <c r="I813" t="s">
        <v>27</v>
      </c>
      <c r="J813">
        <v>0</v>
      </c>
      <c r="K813">
        <v>0</v>
      </c>
      <c r="L813">
        <v>0</v>
      </c>
      <c r="M813">
        <v>0</v>
      </c>
      <c r="N813" t="s">
        <v>28</v>
      </c>
      <c r="O813" t="s">
        <v>78</v>
      </c>
      <c r="R813" t="s">
        <v>31</v>
      </c>
      <c r="T813">
        <v>8.8000000000000007</v>
      </c>
      <c r="U813" s="5">
        <v>2</v>
      </c>
      <c r="V813" s="5">
        <v>2</v>
      </c>
      <c r="W813" s="5"/>
    </row>
    <row r="814" spans="1:23" x14ac:dyDescent="0.3">
      <c r="A814" s="5" t="s">
        <v>1774</v>
      </c>
      <c r="B814" s="5" t="s">
        <v>1775</v>
      </c>
      <c r="C814">
        <v>1</v>
      </c>
      <c r="E814" t="s">
        <v>838</v>
      </c>
      <c r="F814">
        <v>1985488123</v>
      </c>
      <c r="H814" t="s">
        <v>26</v>
      </c>
      <c r="I814" t="s">
        <v>27</v>
      </c>
      <c r="J814">
        <v>0</v>
      </c>
      <c r="K814">
        <v>0</v>
      </c>
      <c r="L814">
        <v>0</v>
      </c>
      <c r="M814">
        <v>0</v>
      </c>
      <c r="N814" t="s">
        <v>28</v>
      </c>
      <c r="O814" t="s">
        <v>60</v>
      </c>
      <c r="R814" t="s">
        <v>1665</v>
      </c>
      <c r="T814">
        <v>7.9</v>
      </c>
      <c r="U814" s="5">
        <v>5</v>
      </c>
      <c r="V814" s="5">
        <v>5</v>
      </c>
      <c r="W814" s="5"/>
    </row>
    <row r="815" spans="1:23" x14ac:dyDescent="0.3">
      <c r="A815" s="5" t="s">
        <v>1776</v>
      </c>
      <c r="B815" s="5" t="s">
        <v>1777</v>
      </c>
      <c r="C815">
        <v>1</v>
      </c>
      <c r="E815" t="s">
        <v>838</v>
      </c>
      <c r="F815">
        <v>1985490325</v>
      </c>
      <c r="H815" t="s">
        <v>26</v>
      </c>
      <c r="I815" t="s">
        <v>27</v>
      </c>
      <c r="J815">
        <v>0</v>
      </c>
      <c r="K815">
        <v>0</v>
      </c>
      <c r="L815">
        <v>0</v>
      </c>
      <c r="M815">
        <v>0</v>
      </c>
      <c r="N815" t="s">
        <v>28</v>
      </c>
      <c r="O815" t="s">
        <v>84</v>
      </c>
      <c r="R815" t="s">
        <v>31</v>
      </c>
      <c r="T815">
        <v>7.5</v>
      </c>
      <c r="U815" s="5">
        <v>1</v>
      </c>
      <c r="V815" s="5">
        <v>1</v>
      </c>
      <c r="W815" s="5"/>
    </row>
    <row r="816" spans="1:23" x14ac:dyDescent="0.3">
      <c r="A816" s="5" t="s">
        <v>1778</v>
      </c>
      <c r="B816" s="5" t="s">
        <v>1779</v>
      </c>
      <c r="C816">
        <v>1</v>
      </c>
      <c r="E816" t="s">
        <v>838</v>
      </c>
      <c r="F816">
        <v>1985492303</v>
      </c>
      <c r="H816" t="s">
        <v>26</v>
      </c>
      <c r="I816" t="s">
        <v>27</v>
      </c>
      <c r="J816">
        <v>0</v>
      </c>
      <c r="K816">
        <v>0</v>
      </c>
      <c r="L816">
        <v>0</v>
      </c>
      <c r="M816">
        <v>0</v>
      </c>
      <c r="N816" t="s">
        <v>28</v>
      </c>
      <c r="O816" t="s">
        <v>88</v>
      </c>
      <c r="R816" t="s">
        <v>1598</v>
      </c>
      <c r="T816">
        <v>8.3000000000000007</v>
      </c>
      <c r="U816" s="5">
        <v>1</v>
      </c>
      <c r="V816" s="5">
        <v>1</v>
      </c>
      <c r="W816" s="5"/>
    </row>
    <row r="817" spans="1:23" x14ac:dyDescent="0.3">
      <c r="A817" s="5" t="s">
        <v>1780</v>
      </c>
      <c r="B817" s="5" t="s">
        <v>1781</v>
      </c>
      <c r="C817">
        <v>1</v>
      </c>
      <c r="E817" t="s">
        <v>838</v>
      </c>
      <c r="F817">
        <v>1985494725</v>
      </c>
      <c r="H817" t="s">
        <v>26</v>
      </c>
      <c r="I817" t="s">
        <v>27</v>
      </c>
      <c r="J817">
        <v>0</v>
      </c>
      <c r="K817">
        <v>0</v>
      </c>
      <c r="L817">
        <v>0</v>
      </c>
      <c r="M817">
        <v>0</v>
      </c>
      <c r="N817" t="s">
        <v>28</v>
      </c>
      <c r="O817" t="s">
        <v>91</v>
      </c>
      <c r="R817" t="s">
        <v>890</v>
      </c>
      <c r="T817">
        <v>6.4</v>
      </c>
      <c r="U817" s="5">
        <v>3</v>
      </c>
      <c r="V817" s="5">
        <v>3</v>
      </c>
      <c r="W817" s="5"/>
    </row>
    <row r="818" spans="1:23" x14ac:dyDescent="0.3">
      <c r="A818" s="5" t="s">
        <v>1782</v>
      </c>
      <c r="B818" s="5" t="s">
        <v>1783</v>
      </c>
      <c r="C818">
        <v>1</v>
      </c>
      <c r="E818" t="s">
        <v>838</v>
      </c>
      <c r="F818">
        <v>1985496123</v>
      </c>
      <c r="H818" t="s">
        <v>26</v>
      </c>
      <c r="I818" t="s">
        <v>27</v>
      </c>
      <c r="J818">
        <v>0</v>
      </c>
      <c r="K818">
        <v>0</v>
      </c>
      <c r="L818">
        <v>0</v>
      </c>
      <c r="M818">
        <v>0</v>
      </c>
      <c r="N818" t="s">
        <v>28</v>
      </c>
      <c r="O818" t="s">
        <v>94</v>
      </c>
      <c r="R818" t="s">
        <v>1784</v>
      </c>
      <c r="T818">
        <v>7.5</v>
      </c>
      <c r="U818" s="5">
        <v>1</v>
      </c>
      <c r="V818" s="5">
        <v>1</v>
      </c>
      <c r="W818" s="5"/>
    </row>
    <row r="819" spans="1:23" x14ac:dyDescent="0.3">
      <c r="A819" s="5" t="s">
        <v>1785</v>
      </c>
      <c r="B819" s="5" t="s">
        <v>1786</v>
      </c>
      <c r="C819">
        <v>1</v>
      </c>
      <c r="E819" t="s">
        <v>838</v>
      </c>
      <c r="F819">
        <v>1985497429</v>
      </c>
      <c r="H819" t="s">
        <v>26</v>
      </c>
      <c r="I819" t="s">
        <v>27</v>
      </c>
      <c r="J819">
        <v>0</v>
      </c>
      <c r="K819">
        <v>0</v>
      </c>
      <c r="L819">
        <v>0</v>
      </c>
      <c r="M819">
        <v>0</v>
      </c>
      <c r="N819" t="s">
        <v>28</v>
      </c>
      <c r="O819" t="s">
        <v>97</v>
      </c>
      <c r="R819" t="s">
        <v>31</v>
      </c>
      <c r="T819">
        <v>7.7</v>
      </c>
      <c r="U819" s="5">
        <v>1</v>
      </c>
      <c r="V819" s="5">
        <v>1</v>
      </c>
      <c r="W819" s="5"/>
    </row>
    <row r="820" spans="1:23" x14ac:dyDescent="0.3">
      <c r="A820" s="5" t="s">
        <v>1787</v>
      </c>
      <c r="B820" s="5" t="s">
        <v>1788</v>
      </c>
      <c r="C820">
        <v>1</v>
      </c>
      <c r="E820" t="s">
        <v>838</v>
      </c>
      <c r="F820">
        <v>1985499491</v>
      </c>
      <c r="H820" t="s">
        <v>26</v>
      </c>
      <c r="I820" t="s">
        <v>27</v>
      </c>
      <c r="J820">
        <v>0</v>
      </c>
      <c r="K820">
        <v>0</v>
      </c>
      <c r="L820">
        <v>0</v>
      </c>
      <c r="M820">
        <v>0</v>
      </c>
      <c r="N820" t="s">
        <v>28</v>
      </c>
      <c r="O820" t="s">
        <v>101</v>
      </c>
      <c r="R820" t="s">
        <v>31</v>
      </c>
      <c r="T820">
        <v>9.9</v>
      </c>
      <c r="U820" s="5">
        <v>5</v>
      </c>
      <c r="V820" s="5">
        <v>5</v>
      </c>
      <c r="W820" s="5"/>
    </row>
    <row r="821" spans="1:23" x14ac:dyDescent="0.3">
      <c r="A821" s="5" t="s">
        <v>1789</v>
      </c>
      <c r="B821" s="5" t="s">
        <v>1790</v>
      </c>
      <c r="C821">
        <v>1</v>
      </c>
      <c r="E821" t="s">
        <v>838</v>
      </c>
      <c r="F821">
        <v>1985509991</v>
      </c>
      <c r="H821" t="s">
        <v>26</v>
      </c>
      <c r="I821" t="s">
        <v>27</v>
      </c>
      <c r="J821">
        <v>0</v>
      </c>
      <c r="K821">
        <v>0</v>
      </c>
      <c r="L821">
        <v>0</v>
      </c>
      <c r="M821">
        <v>0</v>
      </c>
      <c r="N821" t="s">
        <v>28</v>
      </c>
      <c r="O821" t="s">
        <v>88</v>
      </c>
      <c r="R821" t="s">
        <v>31</v>
      </c>
      <c r="T821">
        <v>7.6</v>
      </c>
      <c r="U821" s="5">
        <v>2</v>
      </c>
      <c r="V821" s="5">
        <v>2</v>
      </c>
      <c r="W821" s="5"/>
    </row>
    <row r="822" spans="1:23" x14ac:dyDescent="0.3">
      <c r="A822" s="5" t="s">
        <v>1791</v>
      </c>
      <c r="B822" s="5" t="s">
        <v>1792</v>
      </c>
      <c r="C822">
        <v>1</v>
      </c>
      <c r="E822" t="s">
        <v>838</v>
      </c>
      <c r="F822">
        <v>1985516129</v>
      </c>
      <c r="H822" t="s">
        <v>26</v>
      </c>
      <c r="I822" t="s">
        <v>27</v>
      </c>
      <c r="J822">
        <v>0</v>
      </c>
      <c r="K822">
        <v>0</v>
      </c>
      <c r="L822">
        <v>0</v>
      </c>
      <c r="M822">
        <v>0</v>
      </c>
      <c r="N822" t="s">
        <v>28</v>
      </c>
      <c r="O822" t="s">
        <v>91</v>
      </c>
      <c r="R822" t="s">
        <v>31</v>
      </c>
      <c r="T822">
        <v>7.9</v>
      </c>
      <c r="U822" s="5">
        <v>5</v>
      </c>
      <c r="V822" s="5">
        <v>5</v>
      </c>
      <c r="W822" s="5"/>
    </row>
    <row r="823" spans="1:23" x14ac:dyDescent="0.3">
      <c r="A823" s="5" t="s">
        <v>1793</v>
      </c>
      <c r="B823" s="5" t="s">
        <v>1794</v>
      </c>
      <c r="C823">
        <v>1</v>
      </c>
      <c r="E823" t="s">
        <v>838</v>
      </c>
      <c r="F823">
        <v>1985518479</v>
      </c>
      <c r="H823" t="s">
        <v>26</v>
      </c>
      <c r="I823" t="s">
        <v>27</v>
      </c>
      <c r="J823">
        <v>0</v>
      </c>
      <c r="K823">
        <v>0</v>
      </c>
      <c r="L823">
        <v>0</v>
      </c>
      <c r="M823">
        <v>0</v>
      </c>
      <c r="N823" t="s">
        <v>28</v>
      </c>
      <c r="O823" t="s">
        <v>94</v>
      </c>
      <c r="R823" t="s">
        <v>31</v>
      </c>
      <c r="T823">
        <v>7.7</v>
      </c>
      <c r="U823" s="5">
        <v>3</v>
      </c>
      <c r="V823" s="5">
        <v>3</v>
      </c>
      <c r="W823" s="5"/>
    </row>
    <row r="824" spans="1:23" x14ac:dyDescent="0.3">
      <c r="A824" s="5" t="s">
        <v>1795</v>
      </c>
      <c r="B824" s="5" t="s">
        <v>1796</v>
      </c>
      <c r="C824">
        <v>1</v>
      </c>
      <c r="E824" t="s">
        <v>838</v>
      </c>
      <c r="F824">
        <v>1985518717</v>
      </c>
      <c r="H824" t="s">
        <v>26</v>
      </c>
      <c r="I824" t="s">
        <v>27</v>
      </c>
      <c r="J824">
        <v>0</v>
      </c>
      <c r="K824">
        <v>0</v>
      </c>
      <c r="L824">
        <v>0</v>
      </c>
      <c r="M824">
        <v>0</v>
      </c>
      <c r="N824" t="s">
        <v>28</v>
      </c>
      <c r="O824" t="s">
        <v>97</v>
      </c>
      <c r="R824" t="s">
        <v>31</v>
      </c>
      <c r="T824">
        <v>7.4</v>
      </c>
      <c r="U824" s="5">
        <v>3</v>
      </c>
      <c r="V824" s="5">
        <v>3</v>
      </c>
      <c r="W824" s="5"/>
    </row>
    <row r="825" spans="1:23" x14ac:dyDescent="0.3">
      <c r="A825" s="5" t="s">
        <v>1797</v>
      </c>
      <c r="B825" s="5" t="s">
        <v>1798</v>
      </c>
      <c r="C825">
        <v>1</v>
      </c>
      <c r="E825" t="s">
        <v>838</v>
      </c>
      <c r="F825">
        <v>1985527343</v>
      </c>
      <c r="H825" t="s">
        <v>26</v>
      </c>
      <c r="I825" t="s">
        <v>27</v>
      </c>
      <c r="J825">
        <v>0</v>
      </c>
      <c r="K825">
        <v>0</v>
      </c>
      <c r="L825">
        <v>0</v>
      </c>
      <c r="M825">
        <v>0</v>
      </c>
      <c r="N825" t="s">
        <v>28</v>
      </c>
      <c r="O825" t="s">
        <v>101</v>
      </c>
      <c r="R825" t="s">
        <v>31</v>
      </c>
      <c r="T825">
        <v>9.1999999999999993</v>
      </c>
      <c r="U825" s="5">
        <v>5</v>
      </c>
      <c r="V825" s="5">
        <v>5</v>
      </c>
      <c r="W825" s="5"/>
    </row>
    <row r="826" spans="1:23" x14ac:dyDescent="0.3">
      <c r="A826" s="5" t="s">
        <v>1799</v>
      </c>
      <c r="B826" s="5" t="s">
        <v>1800</v>
      </c>
      <c r="C826">
        <v>1</v>
      </c>
      <c r="E826" t="s">
        <v>838</v>
      </c>
      <c r="F826">
        <v>1985528035</v>
      </c>
      <c r="H826" t="s">
        <v>26</v>
      </c>
      <c r="I826" t="s">
        <v>27</v>
      </c>
      <c r="J826">
        <v>0</v>
      </c>
      <c r="K826">
        <v>0</v>
      </c>
      <c r="L826">
        <v>0</v>
      </c>
      <c r="M826">
        <v>0</v>
      </c>
      <c r="N826" t="s">
        <v>28</v>
      </c>
      <c r="O826" t="s">
        <v>57</v>
      </c>
      <c r="R826" t="s">
        <v>984</v>
      </c>
      <c r="T826">
        <v>7.6</v>
      </c>
      <c r="U826" s="5">
        <v>3</v>
      </c>
      <c r="V826" s="5">
        <v>3</v>
      </c>
      <c r="W826" s="5"/>
    </row>
    <row r="827" spans="1:23" x14ac:dyDescent="0.3">
      <c r="A827" s="5" t="s">
        <v>1801</v>
      </c>
      <c r="B827" s="5" t="s">
        <v>1802</v>
      </c>
      <c r="C827">
        <v>1</v>
      </c>
      <c r="E827" t="s">
        <v>838</v>
      </c>
      <c r="F827">
        <v>1985528161</v>
      </c>
      <c r="H827" t="s">
        <v>26</v>
      </c>
      <c r="I827" t="s">
        <v>27</v>
      </c>
      <c r="J827">
        <v>0</v>
      </c>
      <c r="K827">
        <v>0</v>
      </c>
      <c r="L827">
        <v>0</v>
      </c>
      <c r="M827">
        <v>0</v>
      </c>
      <c r="N827" t="s">
        <v>28</v>
      </c>
      <c r="O827" t="s">
        <v>117</v>
      </c>
      <c r="R827" t="s">
        <v>31</v>
      </c>
      <c r="T827">
        <v>8.6999999999999993</v>
      </c>
      <c r="U827" s="5">
        <v>3</v>
      </c>
      <c r="V827" s="5">
        <v>3</v>
      </c>
      <c r="W827" s="5"/>
    </row>
    <row r="828" spans="1:23" x14ac:dyDescent="0.3">
      <c r="A828" s="5" t="s">
        <v>1803</v>
      </c>
      <c r="B828" s="5" t="s">
        <v>1804</v>
      </c>
      <c r="C828">
        <v>1</v>
      </c>
      <c r="E828" t="s">
        <v>838</v>
      </c>
      <c r="F828">
        <v>1985530655</v>
      </c>
      <c r="H828" t="s">
        <v>26</v>
      </c>
      <c r="I828" t="s">
        <v>27</v>
      </c>
      <c r="J828">
        <v>0</v>
      </c>
      <c r="K828">
        <v>0</v>
      </c>
      <c r="L828">
        <v>0</v>
      </c>
      <c r="M828">
        <v>0</v>
      </c>
      <c r="N828" t="s">
        <v>28</v>
      </c>
      <c r="O828" t="s">
        <v>120</v>
      </c>
      <c r="R828" t="s">
        <v>31</v>
      </c>
      <c r="T828">
        <v>9.5</v>
      </c>
      <c r="U828" s="5">
        <v>3</v>
      </c>
      <c r="V828" s="5">
        <v>3</v>
      </c>
      <c r="W828" s="5"/>
    </row>
    <row r="829" spans="1:23" x14ac:dyDescent="0.3">
      <c r="A829" s="5" t="s">
        <v>1805</v>
      </c>
      <c r="B829" s="5" t="s">
        <v>1806</v>
      </c>
      <c r="C829">
        <v>1</v>
      </c>
      <c r="E829" t="s">
        <v>838</v>
      </c>
      <c r="F829">
        <v>1985531159</v>
      </c>
      <c r="H829" t="s">
        <v>26</v>
      </c>
      <c r="I829" t="s">
        <v>27</v>
      </c>
      <c r="J829">
        <v>0</v>
      </c>
      <c r="K829">
        <v>0</v>
      </c>
      <c r="L829">
        <v>0</v>
      </c>
      <c r="M829">
        <v>0</v>
      </c>
      <c r="N829" t="s">
        <v>28</v>
      </c>
      <c r="O829" t="s">
        <v>123</v>
      </c>
      <c r="R829" t="s">
        <v>858</v>
      </c>
      <c r="T829">
        <v>6.9</v>
      </c>
      <c r="U829" s="5">
        <v>3</v>
      </c>
      <c r="V829" s="5">
        <v>3</v>
      </c>
      <c r="W829" s="5"/>
    </row>
    <row r="830" spans="1:23" x14ac:dyDescent="0.3">
      <c r="A830" s="5" t="s">
        <v>1807</v>
      </c>
      <c r="B830" s="5" t="s">
        <v>1808</v>
      </c>
      <c r="C830">
        <v>1</v>
      </c>
      <c r="E830" t="s">
        <v>838</v>
      </c>
      <c r="F830">
        <v>1985532675</v>
      </c>
      <c r="H830" t="s">
        <v>26</v>
      </c>
      <c r="I830" t="s">
        <v>27</v>
      </c>
      <c r="J830">
        <v>0</v>
      </c>
      <c r="K830">
        <v>0</v>
      </c>
      <c r="L830">
        <v>0</v>
      </c>
      <c r="M830">
        <v>0</v>
      </c>
      <c r="N830" t="s">
        <v>28</v>
      </c>
      <c r="O830" t="s">
        <v>29</v>
      </c>
      <c r="R830" t="s">
        <v>984</v>
      </c>
      <c r="T830">
        <v>9.1999999999999993</v>
      </c>
      <c r="U830" s="5">
        <v>5</v>
      </c>
      <c r="V830" s="5">
        <v>5</v>
      </c>
      <c r="W830" s="5"/>
    </row>
    <row r="831" spans="1:23" x14ac:dyDescent="0.3">
      <c r="A831" s="5" t="s">
        <v>1809</v>
      </c>
      <c r="B831" s="5" t="s">
        <v>1810</v>
      </c>
      <c r="C831">
        <v>1</v>
      </c>
      <c r="E831" t="s">
        <v>838</v>
      </c>
      <c r="F831">
        <v>1985536495</v>
      </c>
      <c r="H831" t="s">
        <v>26</v>
      </c>
      <c r="I831" t="s">
        <v>27</v>
      </c>
      <c r="J831">
        <v>0</v>
      </c>
      <c r="K831">
        <v>0</v>
      </c>
      <c r="L831">
        <v>0</v>
      </c>
      <c r="M831">
        <v>0</v>
      </c>
      <c r="N831" t="s">
        <v>28</v>
      </c>
      <c r="O831" t="s">
        <v>34</v>
      </c>
      <c r="R831" t="s">
        <v>31</v>
      </c>
      <c r="T831">
        <v>6.9</v>
      </c>
      <c r="U831" s="5">
        <v>5</v>
      </c>
      <c r="V831" s="5">
        <v>5</v>
      </c>
      <c r="W831" s="5"/>
    </row>
    <row r="832" spans="1:23" x14ac:dyDescent="0.3">
      <c r="A832" s="5" t="s">
        <v>1811</v>
      </c>
      <c r="B832" s="5" t="s">
        <v>1812</v>
      </c>
      <c r="C832">
        <v>1</v>
      </c>
      <c r="E832" t="s">
        <v>838</v>
      </c>
      <c r="F832">
        <v>1985536499</v>
      </c>
      <c r="H832" t="s">
        <v>26</v>
      </c>
      <c r="I832" t="s">
        <v>27</v>
      </c>
      <c r="J832">
        <v>0</v>
      </c>
      <c r="K832">
        <v>0</v>
      </c>
      <c r="L832">
        <v>0</v>
      </c>
      <c r="M832">
        <v>0</v>
      </c>
      <c r="N832" t="s">
        <v>28</v>
      </c>
      <c r="O832" t="s">
        <v>37</v>
      </c>
      <c r="R832" t="s">
        <v>1813</v>
      </c>
      <c r="T832">
        <v>7.2</v>
      </c>
      <c r="U832" s="5">
        <v>5</v>
      </c>
      <c r="V832" s="5">
        <v>5</v>
      </c>
      <c r="W832" s="5"/>
    </row>
    <row r="833" spans="1:23" x14ac:dyDescent="0.3">
      <c r="A833" s="5" t="s">
        <v>1814</v>
      </c>
      <c r="B833" s="5" t="s">
        <v>1815</v>
      </c>
      <c r="C833">
        <v>1</v>
      </c>
      <c r="E833" t="s">
        <v>838</v>
      </c>
      <c r="F833">
        <v>1985536761</v>
      </c>
      <c r="H833" t="s">
        <v>26</v>
      </c>
      <c r="I833" t="s">
        <v>27</v>
      </c>
      <c r="J833">
        <v>0</v>
      </c>
      <c r="K833">
        <v>0</v>
      </c>
      <c r="L833">
        <v>0</v>
      </c>
      <c r="M833">
        <v>0</v>
      </c>
      <c r="N833" t="s">
        <v>28</v>
      </c>
      <c r="O833" t="s">
        <v>40</v>
      </c>
      <c r="R833" t="s">
        <v>31</v>
      </c>
      <c r="T833">
        <v>7.5</v>
      </c>
      <c r="U833" s="5">
        <v>3</v>
      </c>
      <c r="V833" s="5">
        <v>3</v>
      </c>
      <c r="W833" s="5"/>
    </row>
    <row r="834" spans="1:23" x14ac:dyDescent="0.3">
      <c r="A834" s="5" t="s">
        <v>1816</v>
      </c>
      <c r="B834" s="5" t="s">
        <v>1817</v>
      </c>
      <c r="C834">
        <v>1</v>
      </c>
      <c r="E834" t="s">
        <v>838</v>
      </c>
      <c r="F834">
        <v>1985538693</v>
      </c>
      <c r="H834" t="s">
        <v>26</v>
      </c>
      <c r="I834" t="s">
        <v>27</v>
      </c>
      <c r="J834">
        <v>0</v>
      </c>
      <c r="K834">
        <v>0</v>
      </c>
      <c r="L834">
        <v>0</v>
      </c>
      <c r="M834">
        <v>0</v>
      </c>
      <c r="N834" t="s">
        <v>28</v>
      </c>
      <c r="O834" t="s">
        <v>44</v>
      </c>
      <c r="R834" t="s">
        <v>843</v>
      </c>
      <c r="T834">
        <v>6.5</v>
      </c>
      <c r="U834" s="5">
        <v>1</v>
      </c>
      <c r="V834" s="5">
        <v>1</v>
      </c>
      <c r="W834" s="5"/>
    </row>
    <row r="835" spans="1:23" x14ac:dyDescent="0.3">
      <c r="A835" s="5" t="s">
        <v>1818</v>
      </c>
      <c r="B835" s="5" t="s">
        <v>1819</v>
      </c>
      <c r="C835">
        <v>1</v>
      </c>
      <c r="E835" t="s">
        <v>838</v>
      </c>
      <c r="F835">
        <v>1985539503</v>
      </c>
      <c r="H835" t="s">
        <v>26</v>
      </c>
      <c r="I835" t="s">
        <v>27</v>
      </c>
      <c r="J835">
        <v>0</v>
      </c>
      <c r="K835">
        <v>0</v>
      </c>
      <c r="L835">
        <v>0</v>
      </c>
      <c r="M835">
        <v>0</v>
      </c>
      <c r="N835" t="s">
        <v>28</v>
      </c>
      <c r="O835" t="s">
        <v>47</v>
      </c>
      <c r="R835" t="s">
        <v>31</v>
      </c>
      <c r="T835">
        <v>7.5</v>
      </c>
      <c r="U835" s="5">
        <v>1</v>
      </c>
      <c r="V835" s="5">
        <v>1</v>
      </c>
      <c r="W835" s="5"/>
    </row>
    <row r="836" spans="1:23" x14ac:dyDescent="0.3">
      <c r="A836" s="5" t="s">
        <v>1820</v>
      </c>
      <c r="B836" s="5" t="s">
        <v>1821</v>
      </c>
      <c r="C836">
        <v>1</v>
      </c>
      <c r="E836" t="s">
        <v>838</v>
      </c>
      <c r="F836">
        <v>1985548791</v>
      </c>
      <c r="H836" t="s">
        <v>26</v>
      </c>
      <c r="I836" t="s">
        <v>27</v>
      </c>
      <c r="J836">
        <v>0</v>
      </c>
      <c r="K836">
        <v>0</v>
      </c>
      <c r="L836">
        <v>0</v>
      </c>
      <c r="M836">
        <v>0</v>
      </c>
      <c r="N836" t="s">
        <v>28</v>
      </c>
      <c r="O836" t="s">
        <v>44</v>
      </c>
      <c r="R836" t="s">
        <v>865</v>
      </c>
      <c r="T836">
        <v>6.9</v>
      </c>
      <c r="U836" s="5">
        <v>2</v>
      </c>
      <c r="V836" s="5">
        <v>2</v>
      </c>
      <c r="W836" s="5"/>
    </row>
    <row r="837" spans="1:23" x14ac:dyDescent="0.3">
      <c r="A837" s="5" t="s">
        <v>1822</v>
      </c>
      <c r="B837" s="5" t="s">
        <v>1823</v>
      </c>
      <c r="C837">
        <v>1</v>
      </c>
      <c r="E837" t="s">
        <v>838</v>
      </c>
      <c r="F837">
        <v>1985550181</v>
      </c>
      <c r="H837" t="s">
        <v>26</v>
      </c>
      <c r="I837" t="s">
        <v>27</v>
      </c>
      <c r="J837">
        <v>0</v>
      </c>
      <c r="K837">
        <v>0</v>
      </c>
      <c r="L837">
        <v>0</v>
      </c>
      <c r="M837">
        <v>0</v>
      </c>
      <c r="N837" t="s">
        <v>28</v>
      </c>
      <c r="O837" t="s">
        <v>88</v>
      </c>
      <c r="R837" t="s">
        <v>31</v>
      </c>
      <c r="T837">
        <v>7.6</v>
      </c>
      <c r="U837" s="5">
        <v>5</v>
      </c>
      <c r="V837" s="5">
        <v>5</v>
      </c>
      <c r="W837" s="5"/>
    </row>
    <row r="838" spans="1:23" x14ac:dyDescent="0.3">
      <c r="A838" s="5" t="s">
        <v>1824</v>
      </c>
      <c r="B838" s="5" t="s">
        <v>1825</v>
      </c>
      <c r="C838">
        <v>1</v>
      </c>
      <c r="E838" t="s">
        <v>838</v>
      </c>
      <c r="F838">
        <v>1985551531</v>
      </c>
      <c r="H838" t="s">
        <v>26</v>
      </c>
      <c r="I838" t="s">
        <v>27</v>
      </c>
      <c r="J838">
        <v>0</v>
      </c>
      <c r="K838">
        <v>0</v>
      </c>
      <c r="L838">
        <v>0</v>
      </c>
      <c r="M838">
        <v>0</v>
      </c>
      <c r="N838" t="s">
        <v>28</v>
      </c>
      <c r="O838" t="s">
        <v>91</v>
      </c>
      <c r="R838" t="s">
        <v>31</v>
      </c>
      <c r="T838">
        <v>6.5</v>
      </c>
      <c r="U838" s="5">
        <v>3</v>
      </c>
      <c r="V838" s="5">
        <v>3</v>
      </c>
      <c r="W838" s="5"/>
    </row>
    <row r="839" spans="1:23" x14ac:dyDescent="0.3">
      <c r="A839" s="5" t="s">
        <v>1826</v>
      </c>
      <c r="B839" s="5" t="s">
        <v>1827</v>
      </c>
      <c r="C839">
        <v>1</v>
      </c>
      <c r="E839" t="s">
        <v>838</v>
      </c>
      <c r="F839">
        <v>1985552159</v>
      </c>
      <c r="H839" t="s">
        <v>26</v>
      </c>
      <c r="I839" t="s">
        <v>27</v>
      </c>
      <c r="J839">
        <v>0</v>
      </c>
      <c r="K839">
        <v>0</v>
      </c>
      <c r="L839">
        <v>0</v>
      </c>
      <c r="M839">
        <v>0</v>
      </c>
      <c r="N839" t="s">
        <v>28</v>
      </c>
      <c r="O839" t="s">
        <v>94</v>
      </c>
      <c r="R839" t="s">
        <v>31</v>
      </c>
      <c r="T839">
        <v>7.3</v>
      </c>
      <c r="U839" s="5">
        <v>5</v>
      </c>
      <c r="V839" s="5">
        <v>5</v>
      </c>
      <c r="W839" s="5"/>
    </row>
    <row r="840" spans="1:23" x14ac:dyDescent="0.3">
      <c r="A840" s="5" t="s">
        <v>1828</v>
      </c>
      <c r="B840" s="5" t="s">
        <v>1829</v>
      </c>
      <c r="C840">
        <v>1</v>
      </c>
      <c r="E840" t="s">
        <v>838</v>
      </c>
      <c r="F840">
        <v>1985557421</v>
      </c>
      <c r="H840" t="s">
        <v>26</v>
      </c>
      <c r="I840" t="s">
        <v>27</v>
      </c>
      <c r="J840">
        <v>0</v>
      </c>
      <c r="K840">
        <v>0</v>
      </c>
      <c r="L840">
        <v>0</v>
      </c>
      <c r="M840">
        <v>0</v>
      </c>
      <c r="N840" t="s">
        <v>28</v>
      </c>
      <c r="O840" t="s">
        <v>97</v>
      </c>
      <c r="R840" t="s">
        <v>31</v>
      </c>
      <c r="T840">
        <v>6.7</v>
      </c>
      <c r="U840" s="5">
        <v>1</v>
      </c>
      <c r="V840" s="5">
        <v>1</v>
      </c>
      <c r="W840" s="5"/>
    </row>
    <row r="841" spans="1:23" x14ac:dyDescent="0.3">
      <c r="A841" s="5" t="s">
        <v>1830</v>
      </c>
      <c r="B841" s="5" t="s">
        <v>1831</v>
      </c>
      <c r="C841">
        <v>1</v>
      </c>
      <c r="E841" t="s">
        <v>838</v>
      </c>
      <c r="F841">
        <v>1985565289</v>
      </c>
      <c r="H841" t="s">
        <v>26</v>
      </c>
      <c r="I841" t="s">
        <v>27</v>
      </c>
      <c r="J841">
        <v>0</v>
      </c>
      <c r="K841">
        <v>0</v>
      </c>
      <c r="L841">
        <v>0</v>
      </c>
      <c r="M841">
        <v>0</v>
      </c>
      <c r="N841" t="s">
        <v>28</v>
      </c>
      <c r="O841" t="s">
        <v>101</v>
      </c>
      <c r="R841" t="s">
        <v>1369</v>
      </c>
      <c r="T841">
        <v>8.6999999999999993</v>
      </c>
      <c r="U841" s="5">
        <v>3</v>
      </c>
      <c r="V841" s="5">
        <v>3</v>
      </c>
      <c r="W841" s="5"/>
    </row>
    <row r="842" spans="1:23" x14ac:dyDescent="0.3">
      <c r="A842" s="5" t="s">
        <v>1832</v>
      </c>
      <c r="B842" s="5" t="s">
        <v>1833</v>
      </c>
      <c r="C842">
        <v>1</v>
      </c>
      <c r="E842" t="s">
        <v>838</v>
      </c>
      <c r="F842">
        <v>1985565583</v>
      </c>
      <c r="H842" t="s">
        <v>26</v>
      </c>
      <c r="I842" t="s">
        <v>27</v>
      </c>
      <c r="J842">
        <v>0</v>
      </c>
      <c r="K842">
        <v>0</v>
      </c>
      <c r="L842">
        <v>0</v>
      </c>
      <c r="M842">
        <v>0</v>
      </c>
      <c r="N842" t="s">
        <v>28</v>
      </c>
      <c r="O842" t="s">
        <v>57</v>
      </c>
      <c r="R842" t="s">
        <v>916</v>
      </c>
      <c r="T842">
        <v>6.7</v>
      </c>
      <c r="U842" s="5">
        <v>1</v>
      </c>
      <c r="V842" s="5">
        <v>1</v>
      </c>
      <c r="W842" s="5"/>
    </row>
    <row r="843" spans="1:23" x14ac:dyDescent="0.3">
      <c r="A843" s="5" t="s">
        <v>1834</v>
      </c>
      <c r="B843" s="5" t="s">
        <v>1835</v>
      </c>
      <c r="C843">
        <v>1</v>
      </c>
      <c r="E843" t="s">
        <v>838</v>
      </c>
      <c r="F843">
        <v>1985567749</v>
      </c>
      <c r="H843" t="s">
        <v>26</v>
      </c>
      <c r="I843" t="s">
        <v>27</v>
      </c>
      <c r="J843">
        <v>0</v>
      </c>
      <c r="K843">
        <v>0</v>
      </c>
      <c r="L843">
        <v>0</v>
      </c>
      <c r="M843">
        <v>0</v>
      </c>
      <c r="N843" t="s">
        <v>28</v>
      </c>
      <c r="O843" t="s">
        <v>117</v>
      </c>
      <c r="R843" t="s">
        <v>1665</v>
      </c>
      <c r="T843">
        <v>9</v>
      </c>
      <c r="U843" s="5">
        <v>2</v>
      </c>
      <c r="V843" s="5">
        <v>2</v>
      </c>
      <c r="W843" s="5"/>
    </row>
    <row r="844" spans="1:23" x14ac:dyDescent="0.3">
      <c r="A844" s="5" t="s">
        <v>1836</v>
      </c>
      <c r="B844" s="5" t="s">
        <v>1837</v>
      </c>
      <c r="C844">
        <v>1</v>
      </c>
      <c r="E844" t="s">
        <v>838</v>
      </c>
      <c r="F844">
        <v>1985570487</v>
      </c>
      <c r="H844" t="s">
        <v>26</v>
      </c>
      <c r="I844" t="s">
        <v>27</v>
      </c>
      <c r="J844">
        <v>0</v>
      </c>
      <c r="K844">
        <v>0</v>
      </c>
      <c r="L844">
        <v>0</v>
      </c>
      <c r="M844">
        <v>0</v>
      </c>
      <c r="N844" t="s">
        <v>28</v>
      </c>
      <c r="O844" t="s">
        <v>120</v>
      </c>
      <c r="R844" t="s">
        <v>31</v>
      </c>
      <c r="T844">
        <v>7.2</v>
      </c>
      <c r="U844" s="5">
        <v>5</v>
      </c>
      <c r="V844" s="5">
        <v>5</v>
      </c>
      <c r="W844" s="5"/>
    </row>
    <row r="845" spans="1:23" x14ac:dyDescent="0.3">
      <c r="A845" s="5" t="s">
        <v>1838</v>
      </c>
      <c r="B845" s="5" t="s">
        <v>1839</v>
      </c>
      <c r="C845">
        <v>1</v>
      </c>
      <c r="E845" t="s">
        <v>838</v>
      </c>
      <c r="F845">
        <v>1985572805</v>
      </c>
      <c r="H845" t="s">
        <v>26</v>
      </c>
      <c r="I845" t="s">
        <v>27</v>
      </c>
      <c r="J845">
        <v>0</v>
      </c>
      <c r="K845">
        <v>0</v>
      </c>
      <c r="L845">
        <v>0</v>
      </c>
      <c r="M845">
        <v>0</v>
      </c>
      <c r="N845" t="s">
        <v>28</v>
      </c>
      <c r="O845" t="s">
        <v>123</v>
      </c>
      <c r="R845" t="s">
        <v>31</v>
      </c>
      <c r="T845">
        <v>8.5</v>
      </c>
      <c r="U845" s="5">
        <v>5</v>
      </c>
      <c r="V845" s="5">
        <v>5</v>
      </c>
      <c r="W845" s="5"/>
    </row>
    <row r="846" spans="1:23" x14ac:dyDescent="0.3">
      <c r="A846" s="5" t="s">
        <v>1840</v>
      </c>
      <c r="B846" s="5" t="s">
        <v>1841</v>
      </c>
      <c r="C846">
        <v>1</v>
      </c>
      <c r="E846" t="s">
        <v>838</v>
      </c>
      <c r="F846">
        <v>1985574595</v>
      </c>
      <c r="H846" t="s">
        <v>26</v>
      </c>
      <c r="I846" t="s">
        <v>27</v>
      </c>
      <c r="J846">
        <v>0</v>
      </c>
      <c r="K846">
        <v>0</v>
      </c>
      <c r="L846">
        <v>0</v>
      </c>
      <c r="M846">
        <v>0</v>
      </c>
      <c r="N846" t="s">
        <v>28</v>
      </c>
      <c r="O846" t="s">
        <v>29</v>
      </c>
      <c r="R846" t="s">
        <v>31</v>
      </c>
      <c r="T846">
        <v>6.5</v>
      </c>
      <c r="U846" s="5">
        <v>2</v>
      </c>
      <c r="V846" s="5">
        <v>2</v>
      </c>
      <c r="W846" s="5"/>
    </row>
    <row r="847" spans="1:23" x14ac:dyDescent="0.3">
      <c r="A847" s="5" t="s">
        <v>1842</v>
      </c>
      <c r="B847" s="5" t="s">
        <v>1843</v>
      </c>
      <c r="C847">
        <v>1</v>
      </c>
      <c r="E847" t="s">
        <v>838</v>
      </c>
      <c r="F847">
        <v>1985570235</v>
      </c>
      <c r="H847" t="s">
        <v>26</v>
      </c>
      <c r="I847" t="s">
        <v>27</v>
      </c>
      <c r="J847">
        <v>0</v>
      </c>
      <c r="K847">
        <v>0</v>
      </c>
      <c r="L847">
        <v>0</v>
      </c>
      <c r="M847">
        <v>0</v>
      </c>
      <c r="N847" t="s">
        <v>28</v>
      </c>
      <c r="O847" t="s">
        <v>34</v>
      </c>
      <c r="R847" t="s">
        <v>31</v>
      </c>
      <c r="T847">
        <v>6.6</v>
      </c>
      <c r="U847" s="5">
        <v>3</v>
      </c>
      <c r="V847" s="5">
        <v>3</v>
      </c>
      <c r="W847" s="5"/>
    </row>
    <row r="848" spans="1:23" x14ac:dyDescent="0.3">
      <c r="A848" s="5" t="s">
        <v>1844</v>
      </c>
      <c r="B848" s="5" t="s">
        <v>1845</v>
      </c>
      <c r="C848">
        <v>1</v>
      </c>
      <c r="E848" t="s">
        <v>838</v>
      </c>
      <c r="F848">
        <v>1985579841</v>
      </c>
      <c r="H848" t="s">
        <v>26</v>
      </c>
      <c r="I848" t="s">
        <v>27</v>
      </c>
      <c r="J848">
        <v>0</v>
      </c>
      <c r="K848">
        <v>0</v>
      </c>
      <c r="L848">
        <v>0</v>
      </c>
      <c r="M848">
        <v>0</v>
      </c>
      <c r="N848" t="s">
        <v>28</v>
      </c>
      <c r="O848" t="s">
        <v>37</v>
      </c>
      <c r="R848" t="s">
        <v>31</v>
      </c>
      <c r="T848">
        <v>9.5</v>
      </c>
      <c r="U848" s="5">
        <v>5</v>
      </c>
      <c r="V848" s="5">
        <v>5</v>
      </c>
      <c r="W848" s="5"/>
    </row>
    <row r="849" spans="1:23" x14ac:dyDescent="0.3">
      <c r="A849" s="5" t="s">
        <v>1846</v>
      </c>
      <c r="B849" s="5" t="s">
        <v>1847</v>
      </c>
      <c r="C849">
        <v>1</v>
      </c>
      <c r="E849" t="s">
        <v>838</v>
      </c>
      <c r="F849">
        <v>1985580373</v>
      </c>
      <c r="H849" t="s">
        <v>26</v>
      </c>
      <c r="I849" t="s">
        <v>27</v>
      </c>
      <c r="J849">
        <v>0</v>
      </c>
      <c r="K849">
        <v>0</v>
      </c>
      <c r="L849">
        <v>0</v>
      </c>
      <c r="M849">
        <v>0</v>
      </c>
      <c r="N849" t="s">
        <v>28</v>
      </c>
      <c r="O849" t="s">
        <v>40</v>
      </c>
      <c r="R849" t="s">
        <v>1598</v>
      </c>
      <c r="T849">
        <v>8.1</v>
      </c>
      <c r="U849" s="5">
        <v>3</v>
      </c>
      <c r="V849" s="5">
        <v>3</v>
      </c>
      <c r="W849" s="5"/>
    </row>
    <row r="850" spans="1:23" x14ac:dyDescent="0.3">
      <c r="A850" s="5" t="s">
        <v>1848</v>
      </c>
      <c r="B850" s="5" t="s">
        <v>1849</v>
      </c>
      <c r="C850">
        <v>1</v>
      </c>
      <c r="E850" t="s">
        <v>838</v>
      </c>
      <c r="F850">
        <v>1985583747</v>
      </c>
      <c r="H850" t="s">
        <v>26</v>
      </c>
      <c r="I850" t="s">
        <v>27</v>
      </c>
      <c r="J850">
        <v>0</v>
      </c>
      <c r="K850">
        <v>0</v>
      </c>
      <c r="L850">
        <v>0</v>
      </c>
      <c r="M850">
        <v>0</v>
      </c>
      <c r="N850" t="s">
        <v>28</v>
      </c>
      <c r="O850" t="s">
        <v>44</v>
      </c>
      <c r="R850" t="s">
        <v>916</v>
      </c>
      <c r="T850">
        <v>9.6999999999999993</v>
      </c>
      <c r="U850" s="5">
        <v>1</v>
      </c>
      <c r="V850" s="5">
        <v>1</v>
      </c>
      <c r="W850" s="5"/>
    </row>
    <row r="851" spans="1:23" x14ac:dyDescent="0.3">
      <c r="A851" s="5" t="s">
        <v>1850</v>
      </c>
      <c r="B851" s="5" t="s">
        <v>1851</v>
      </c>
      <c r="C851">
        <v>1</v>
      </c>
      <c r="E851" t="s">
        <v>838</v>
      </c>
      <c r="F851">
        <v>1985583929</v>
      </c>
      <c r="H851" t="s">
        <v>26</v>
      </c>
      <c r="I851" t="s">
        <v>27</v>
      </c>
      <c r="J851">
        <v>0</v>
      </c>
      <c r="K851">
        <v>0</v>
      </c>
      <c r="L851">
        <v>0</v>
      </c>
      <c r="M851">
        <v>0</v>
      </c>
      <c r="N851" t="s">
        <v>28</v>
      </c>
      <c r="O851" t="s">
        <v>47</v>
      </c>
      <c r="R851" t="s">
        <v>935</v>
      </c>
      <c r="T851">
        <v>9.3000000000000007</v>
      </c>
      <c r="U851" s="5">
        <v>3</v>
      </c>
      <c r="V851" s="5">
        <v>3</v>
      </c>
      <c r="W851" s="5"/>
    </row>
    <row r="852" spans="1:23" x14ac:dyDescent="0.3">
      <c r="A852" s="5" t="s">
        <v>1852</v>
      </c>
      <c r="B852" s="5" t="s">
        <v>1853</v>
      </c>
      <c r="C852">
        <v>1</v>
      </c>
      <c r="E852" t="s">
        <v>838</v>
      </c>
      <c r="F852">
        <v>1985584837</v>
      </c>
      <c r="H852" t="s">
        <v>26</v>
      </c>
      <c r="I852" t="s">
        <v>27</v>
      </c>
      <c r="J852">
        <v>0</v>
      </c>
      <c r="K852">
        <v>0</v>
      </c>
      <c r="L852">
        <v>0</v>
      </c>
      <c r="M852">
        <v>0</v>
      </c>
      <c r="N852" t="s">
        <v>28</v>
      </c>
      <c r="O852" t="s">
        <v>57</v>
      </c>
      <c r="R852" t="s">
        <v>1854</v>
      </c>
      <c r="T852">
        <v>9.1</v>
      </c>
      <c r="U852" s="5">
        <v>5</v>
      </c>
      <c r="V852" s="5">
        <v>5</v>
      </c>
      <c r="W852" s="5"/>
    </row>
    <row r="853" spans="1:23" x14ac:dyDescent="0.3">
      <c r="A853" s="5" t="s">
        <v>1855</v>
      </c>
      <c r="B853" s="5" t="s">
        <v>1856</v>
      </c>
      <c r="C853">
        <v>1</v>
      </c>
      <c r="E853" t="s">
        <v>838</v>
      </c>
      <c r="F853">
        <v>1985586499</v>
      </c>
      <c r="H853" t="s">
        <v>26</v>
      </c>
      <c r="I853" t="s">
        <v>27</v>
      </c>
      <c r="J853">
        <v>0</v>
      </c>
      <c r="K853">
        <v>0</v>
      </c>
      <c r="L853">
        <v>0</v>
      </c>
      <c r="M853">
        <v>0</v>
      </c>
      <c r="N853" t="s">
        <v>28</v>
      </c>
      <c r="O853" t="s">
        <v>60</v>
      </c>
      <c r="R853" t="s">
        <v>31</v>
      </c>
      <c r="T853">
        <v>7.6</v>
      </c>
      <c r="U853" s="5">
        <v>5</v>
      </c>
      <c r="V853" s="5">
        <v>5</v>
      </c>
      <c r="W853" s="5"/>
    </row>
    <row r="854" spans="1:23" x14ac:dyDescent="0.3">
      <c r="A854" s="5" t="s">
        <v>1857</v>
      </c>
      <c r="B854" s="5" t="s">
        <v>1858</v>
      </c>
      <c r="C854">
        <v>1</v>
      </c>
      <c r="E854" t="s">
        <v>838</v>
      </c>
      <c r="F854">
        <v>1985586653</v>
      </c>
      <c r="H854" t="s">
        <v>26</v>
      </c>
      <c r="I854" t="s">
        <v>27</v>
      </c>
      <c r="J854">
        <v>0</v>
      </c>
      <c r="K854">
        <v>0</v>
      </c>
      <c r="L854">
        <v>0</v>
      </c>
      <c r="M854">
        <v>0</v>
      </c>
      <c r="N854" t="s">
        <v>28</v>
      </c>
      <c r="O854" t="s">
        <v>63</v>
      </c>
      <c r="R854" t="s">
        <v>607</v>
      </c>
      <c r="T854">
        <v>7.8</v>
      </c>
      <c r="U854" s="5">
        <v>3</v>
      </c>
      <c r="V854" s="5">
        <v>3</v>
      </c>
      <c r="W854" s="5"/>
    </row>
    <row r="855" spans="1:23" x14ac:dyDescent="0.3">
      <c r="A855" s="5" t="s">
        <v>1859</v>
      </c>
      <c r="B855" s="5" t="s">
        <v>1860</v>
      </c>
      <c r="C855">
        <v>1</v>
      </c>
      <c r="E855" t="s">
        <v>838</v>
      </c>
      <c r="F855">
        <v>1985586699</v>
      </c>
      <c r="H855" t="s">
        <v>26</v>
      </c>
      <c r="I855" t="s">
        <v>27</v>
      </c>
      <c r="J855">
        <v>0</v>
      </c>
      <c r="K855">
        <v>0</v>
      </c>
      <c r="L855">
        <v>0</v>
      </c>
      <c r="M855">
        <v>0</v>
      </c>
      <c r="N855" t="s">
        <v>28</v>
      </c>
      <c r="O855" t="s">
        <v>66</v>
      </c>
      <c r="R855" t="s">
        <v>935</v>
      </c>
      <c r="T855">
        <v>7.9</v>
      </c>
      <c r="U855" s="5">
        <v>1</v>
      </c>
      <c r="V855" s="5">
        <v>1</v>
      </c>
      <c r="W855" s="5"/>
    </row>
    <row r="856" spans="1:23" x14ac:dyDescent="0.3">
      <c r="A856" s="5" t="s">
        <v>1861</v>
      </c>
      <c r="B856" s="5" t="s">
        <v>1862</v>
      </c>
      <c r="C856">
        <v>1</v>
      </c>
      <c r="E856" t="s">
        <v>838</v>
      </c>
      <c r="F856">
        <v>1985591137</v>
      </c>
      <c r="H856" t="s">
        <v>26</v>
      </c>
      <c r="I856" t="s">
        <v>27</v>
      </c>
      <c r="J856">
        <v>0</v>
      </c>
      <c r="K856">
        <v>0</v>
      </c>
      <c r="L856">
        <v>0</v>
      </c>
      <c r="M856">
        <v>0</v>
      </c>
      <c r="N856" t="s">
        <v>28</v>
      </c>
      <c r="O856" t="s">
        <v>69</v>
      </c>
      <c r="R856" t="s">
        <v>31</v>
      </c>
      <c r="T856">
        <v>8.5</v>
      </c>
      <c r="U856" s="5">
        <v>2</v>
      </c>
      <c r="V856" s="5">
        <v>2</v>
      </c>
      <c r="W856" s="5"/>
    </row>
    <row r="857" spans="1:23" x14ac:dyDescent="0.3">
      <c r="A857" s="5" t="s">
        <v>1863</v>
      </c>
      <c r="B857" s="5" t="s">
        <v>1864</v>
      </c>
      <c r="C857">
        <v>1</v>
      </c>
      <c r="E857" t="s">
        <v>838</v>
      </c>
      <c r="F857">
        <v>1985598157</v>
      </c>
      <c r="H857" t="s">
        <v>26</v>
      </c>
      <c r="I857" t="s">
        <v>27</v>
      </c>
      <c r="J857">
        <v>0</v>
      </c>
      <c r="K857">
        <v>0</v>
      </c>
      <c r="L857">
        <v>0</v>
      </c>
      <c r="M857">
        <v>0</v>
      </c>
      <c r="N857" t="s">
        <v>28</v>
      </c>
      <c r="O857" t="s">
        <v>72</v>
      </c>
      <c r="R857" t="s">
        <v>31</v>
      </c>
      <c r="T857">
        <v>8.6999999999999993</v>
      </c>
      <c r="U857" s="5">
        <v>5</v>
      </c>
      <c r="V857" s="5">
        <v>5</v>
      </c>
      <c r="W857" s="5"/>
    </row>
    <row r="858" spans="1:23" x14ac:dyDescent="0.3">
      <c r="A858" s="5" t="s">
        <v>1865</v>
      </c>
      <c r="B858" s="5" t="s">
        <v>1866</v>
      </c>
      <c r="C858">
        <v>1</v>
      </c>
      <c r="E858" t="s">
        <v>838</v>
      </c>
      <c r="F858">
        <v>1985601485</v>
      </c>
      <c r="H858" t="s">
        <v>26</v>
      </c>
      <c r="I858" t="s">
        <v>27</v>
      </c>
      <c r="J858">
        <v>0</v>
      </c>
      <c r="K858">
        <v>0</v>
      </c>
      <c r="L858">
        <v>0</v>
      </c>
      <c r="M858">
        <v>0</v>
      </c>
      <c r="N858" t="s">
        <v>28</v>
      </c>
      <c r="O858" t="s">
        <v>75</v>
      </c>
      <c r="R858" t="s">
        <v>984</v>
      </c>
      <c r="T858">
        <v>8.3000000000000007</v>
      </c>
      <c r="U858" s="5">
        <v>5</v>
      </c>
      <c r="V858" s="5">
        <v>5</v>
      </c>
      <c r="W858" s="5"/>
    </row>
    <row r="859" spans="1:23" x14ac:dyDescent="0.3">
      <c r="A859" s="5" t="s">
        <v>1867</v>
      </c>
      <c r="B859" s="5" t="s">
        <v>1868</v>
      </c>
      <c r="C859">
        <v>1</v>
      </c>
      <c r="E859" t="s">
        <v>838</v>
      </c>
      <c r="F859">
        <v>1985605715</v>
      </c>
      <c r="H859" t="s">
        <v>26</v>
      </c>
      <c r="I859" t="s">
        <v>27</v>
      </c>
      <c r="J859">
        <v>0</v>
      </c>
      <c r="K859">
        <v>0</v>
      </c>
      <c r="L859">
        <v>0</v>
      </c>
      <c r="M859">
        <v>0</v>
      </c>
      <c r="N859" t="s">
        <v>28</v>
      </c>
      <c r="O859" t="s">
        <v>78</v>
      </c>
      <c r="R859" t="s">
        <v>31</v>
      </c>
      <c r="T859">
        <v>9.4</v>
      </c>
      <c r="U859" s="5">
        <v>2</v>
      </c>
      <c r="V859" s="5">
        <v>2</v>
      </c>
      <c r="W859" s="5"/>
    </row>
    <row r="860" spans="1:23" x14ac:dyDescent="0.3">
      <c r="A860" s="5" t="s">
        <v>1869</v>
      </c>
      <c r="B860" s="5" t="s">
        <v>1870</v>
      </c>
      <c r="C860">
        <v>1</v>
      </c>
      <c r="E860" t="s">
        <v>838</v>
      </c>
      <c r="F860">
        <v>1985606889</v>
      </c>
      <c r="H860" t="s">
        <v>26</v>
      </c>
      <c r="I860" t="s">
        <v>27</v>
      </c>
      <c r="J860">
        <v>0</v>
      </c>
      <c r="K860">
        <v>0</v>
      </c>
      <c r="L860">
        <v>0</v>
      </c>
      <c r="M860">
        <v>0</v>
      </c>
      <c r="N860" t="s">
        <v>28</v>
      </c>
      <c r="O860" t="s">
        <v>60</v>
      </c>
      <c r="R860" t="s">
        <v>984</v>
      </c>
      <c r="T860">
        <v>8.6</v>
      </c>
      <c r="U860" s="5">
        <v>5</v>
      </c>
      <c r="V860" s="5">
        <v>5</v>
      </c>
      <c r="W860" s="5"/>
    </row>
    <row r="861" spans="1:23" x14ac:dyDescent="0.3">
      <c r="A861" s="5" t="s">
        <v>1871</v>
      </c>
      <c r="B861" s="5" t="s">
        <v>1872</v>
      </c>
      <c r="C861">
        <v>1</v>
      </c>
      <c r="E861" t="s">
        <v>838</v>
      </c>
      <c r="F861">
        <v>1985609215</v>
      </c>
      <c r="H861" t="s">
        <v>26</v>
      </c>
      <c r="I861" t="s">
        <v>27</v>
      </c>
      <c r="J861">
        <v>0</v>
      </c>
      <c r="K861">
        <v>0</v>
      </c>
      <c r="L861">
        <v>0</v>
      </c>
      <c r="M861">
        <v>0</v>
      </c>
      <c r="N861" t="s">
        <v>28</v>
      </c>
      <c r="O861" t="s">
        <v>54</v>
      </c>
      <c r="R861" t="s">
        <v>31</v>
      </c>
      <c r="T861">
        <v>8.5</v>
      </c>
      <c r="U861" s="5">
        <v>1</v>
      </c>
      <c r="V861" s="5">
        <v>1</v>
      </c>
      <c r="W861" s="5"/>
    </row>
    <row r="862" spans="1:23" x14ac:dyDescent="0.3">
      <c r="A862" s="5" t="s">
        <v>1873</v>
      </c>
      <c r="B862" s="5" t="s">
        <v>1874</v>
      </c>
      <c r="C862">
        <v>1</v>
      </c>
      <c r="E862" t="s">
        <v>838</v>
      </c>
      <c r="F862">
        <v>1985619321</v>
      </c>
      <c r="H862" t="s">
        <v>26</v>
      </c>
      <c r="I862" t="s">
        <v>27</v>
      </c>
      <c r="J862">
        <v>0</v>
      </c>
      <c r="K862">
        <v>0</v>
      </c>
      <c r="L862">
        <v>0</v>
      </c>
      <c r="M862">
        <v>0</v>
      </c>
      <c r="N862" t="s">
        <v>28</v>
      </c>
      <c r="O862" t="s">
        <v>57</v>
      </c>
      <c r="R862" t="s">
        <v>31</v>
      </c>
      <c r="T862">
        <v>9.1</v>
      </c>
      <c r="U862" s="5">
        <v>2</v>
      </c>
      <c r="V862" s="5">
        <v>2</v>
      </c>
      <c r="W862" s="5"/>
    </row>
    <row r="863" spans="1:23" x14ac:dyDescent="0.3">
      <c r="A863" s="5" t="s">
        <v>1875</v>
      </c>
      <c r="B863" s="5" t="s">
        <v>1876</v>
      </c>
      <c r="C863">
        <v>1</v>
      </c>
      <c r="E863" t="s">
        <v>838</v>
      </c>
      <c r="F863">
        <v>1985619519</v>
      </c>
      <c r="H863" t="s">
        <v>26</v>
      </c>
      <c r="I863" t="s">
        <v>27</v>
      </c>
      <c r="J863">
        <v>0</v>
      </c>
      <c r="K863">
        <v>0</v>
      </c>
      <c r="L863">
        <v>0</v>
      </c>
      <c r="M863">
        <v>0</v>
      </c>
      <c r="N863" t="s">
        <v>28</v>
      </c>
      <c r="O863" t="s">
        <v>60</v>
      </c>
      <c r="R863" t="s">
        <v>31</v>
      </c>
      <c r="T863">
        <v>7.7</v>
      </c>
      <c r="U863" s="5">
        <v>3</v>
      </c>
      <c r="V863" s="5">
        <v>3</v>
      </c>
      <c r="W863" s="5"/>
    </row>
    <row r="864" spans="1:23" x14ac:dyDescent="0.3">
      <c r="A864" s="5" t="s">
        <v>1877</v>
      </c>
      <c r="B864" s="5" t="s">
        <v>1878</v>
      </c>
      <c r="C864">
        <v>1</v>
      </c>
      <c r="E864" t="s">
        <v>838</v>
      </c>
      <c r="F864">
        <v>1985621989</v>
      </c>
      <c r="H864" t="s">
        <v>26</v>
      </c>
      <c r="I864" t="s">
        <v>27</v>
      </c>
      <c r="J864">
        <v>0</v>
      </c>
      <c r="K864">
        <v>0</v>
      </c>
      <c r="L864">
        <v>0</v>
      </c>
      <c r="M864">
        <v>0</v>
      </c>
      <c r="N864" t="s">
        <v>28</v>
      </c>
      <c r="O864" t="s">
        <v>63</v>
      </c>
      <c r="R864" t="s">
        <v>916</v>
      </c>
      <c r="T864">
        <v>7.5</v>
      </c>
      <c r="U864" s="5">
        <v>5</v>
      </c>
      <c r="V864" s="5">
        <v>5</v>
      </c>
      <c r="W864" s="5"/>
    </row>
    <row r="865" spans="1:23" x14ac:dyDescent="0.3">
      <c r="A865" s="5" t="s">
        <v>1879</v>
      </c>
      <c r="B865" s="5" t="s">
        <v>1880</v>
      </c>
      <c r="C865">
        <v>1</v>
      </c>
      <c r="E865" t="s">
        <v>838</v>
      </c>
      <c r="F865">
        <v>1985622083</v>
      </c>
      <c r="H865" t="s">
        <v>26</v>
      </c>
      <c r="I865" t="s">
        <v>27</v>
      </c>
      <c r="J865">
        <v>0</v>
      </c>
      <c r="K865">
        <v>0</v>
      </c>
      <c r="L865">
        <v>0</v>
      </c>
      <c r="M865">
        <v>0</v>
      </c>
      <c r="N865" t="s">
        <v>28</v>
      </c>
      <c r="O865" t="s">
        <v>66</v>
      </c>
      <c r="R865" t="s">
        <v>1309</v>
      </c>
      <c r="T865">
        <v>7.2</v>
      </c>
      <c r="U865" s="5">
        <v>1</v>
      </c>
      <c r="V865" s="5">
        <v>1</v>
      </c>
      <c r="W865" s="5"/>
    </row>
    <row r="866" spans="1:23" x14ac:dyDescent="0.3">
      <c r="A866" s="5" t="s">
        <v>1881</v>
      </c>
      <c r="B866" s="5" t="s">
        <v>1882</v>
      </c>
      <c r="C866">
        <v>1</v>
      </c>
      <c r="E866" t="s">
        <v>838</v>
      </c>
      <c r="F866">
        <v>1985624209</v>
      </c>
      <c r="H866" t="s">
        <v>26</v>
      </c>
      <c r="I866" t="s">
        <v>27</v>
      </c>
      <c r="J866">
        <v>0</v>
      </c>
      <c r="K866">
        <v>0</v>
      </c>
      <c r="L866">
        <v>0</v>
      </c>
      <c r="M866">
        <v>0</v>
      </c>
      <c r="N866" t="s">
        <v>28</v>
      </c>
      <c r="O866" t="s">
        <v>69</v>
      </c>
      <c r="R866" t="s">
        <v>31</v>
      </c>
      <c r="T866">
        <v>7.6</v>
      </c>
      <c r="U866" s="5">
        <v>2</v>
      </c>
      <c r="V866" s="5">
        <v>2</v>
      </c>
      <c r="W866" s="5"/>
    </row>
    <row r="867" spans="1:23" x14ac:dyDescent="0.3">
      <c r="A867" s="5" t="s">
        <v>1883</v>
      </c>
      <c r="B867" s="5" t="s">
        <v>1884</v>
      </c>
      <c r="C867">
        <v>1</v>
      </c>
      <c r="E867" t="s">
        <v>838</v>
      </c>
      <c r="F867">
        <v>1985625983</v>
      </c>
      <c r="H867" t="s">
        <v>26</v>
      </c>
      <c r="I867" t="s">
        <v>27</v>
      </c>
      <c r="J867">
        <v>0</v>
      </c>
      <c r="K867">
        <v>0</v>
      </c>
      <c r="L867">
        <v>0</v>
      </c>
      <c r="M867">
        <v>0</v>
      </c>
      <c r="N867" t="s">
        <v>28</v>
      </c>
      <c r="O867" t="s">
        <v>72</v>
      </c>
      <c r="R867" t="s">
        <v>1665</v>
      </c>
      <c r="T867">
        <v>7.3</v>
      </c>
      <c r="U867" s="5">
        <v>5</v>
      </c>
      <c r="V867" s="5">
        <v>5</v>
      </c>
      <c r="W867" s="5"/>
    </row>
    <row r="868" spans="1:23" x14ac:dyDescent="0.3">
      <c r="A868" s="5" t="s">
        <v>1885</v>
      </c>
      <c r="B868" s="5" t="s">
        <v>1886</v>
      </c>
      <c r="C868">
        <v>1</v>
      </c>
      <c r="E868" t="s">
        <v>838</v>
      </c>
      <c r="F868">
        <v>1985626869</v>
      </c>
      <c r="H868" t="s">
        <v>26</v>
      </c>
      <c r="I868" t="s">
        <v>27</v>
      </c>
      <c r="J868">
        <v>0</v>
      </c>
      <c r="K868">
        <v>0</v>
      </c>
      <c r="L868">
        <v>0</v>
      </c>
      <c r="M868">
        <v>0</v>
      </c>
      <c r="N868" t="s">
        <v>28</v>
      </c>
      <c r="O868" t="s">
        <v>75</v>
      </c>
      <c r="R868" t="s">
        <v>916</v>
      </c>
      <c r="T868">
        <v>7.3</v>
      </c>
      <c r="U868" s="5">
        <v>5</v>
      </c>
      <c r="V868" s="5">
        <v>5</v>
      </c>
      <c r="W868" s="5"/>
    </row>
    <row r="869" spans="1:23" x14ac:dyDescent="0.3">
      <c r="A869" s="5" t="s">
        <v>1887</v>
      </c>
      <c r="B869" s="5" t="s">
        <v>1888</v>
      </c>
      <c r="C869">
        <v>1</v>
      </c>
      <c r="E869" t="s">
        <v>838</v>
      </c>
      <c r="F869">
        <v>1985630101</v>
      </c>
      <c r="H869" t="s">
        <v>26</v>
      </c>
      <c r="I869" t="s">
        <v>27</v>
      </c>
      <c r="J869">
        <v>0</v>
      </c>
      <c r="K869">
        <v>0</v>
      </c>
      <c r="L869">
        <v>0</v>
      </c>
      <c r="M869">
        <v>0</v>
      </c>
      <c r="N869" t="s">
        <v>28</v>
      </c>
      <c r="O869" t="s">
        <v>78</v>
      </c>
      <c r="R869" t="s">
        <v>31</v>
      </c>
      <c r="T869">
        <v>9.4</v>
      </c>
      <c r="U869" s="5">
        <v>2</v>
      </c>
      <c r="V869" s="5">
        <v>2</v>
      </c>
      <c r="W869" s="5"/>
    </row>
    <row r="870" spans="1:23" x14ac:dyDescent="0.3">
      <c r="A870" s="5" t="s">
        <v>1889</v>
      </c>
      <c r="B870" s="5" t="s">
        <v>1890</v>
      </c>
      <c r="C870">
        <v>1</v>
      </c>
      <c r="E870" t="s">
        <v>838</v>
      </c>
      <c r="F870">
        <v>1985636835</v>
      </c>
      <c r="H870" t="s">
        <v>26</v>
      </c>
      <c r="I870" t="s">
        <v>27</v>
      </c>
      <c r="J870">
        <v>0</v>
      </c>
      <c r="K870">
        <v>0</v>
      </c>
      <c r="L870">
        <v>0</v>
      </c>
      <c r="M870">
        <v>0</v>
      </c>
      <c r="N870" t="s">
        <v>28</v>
      </c>
      <c r="O870" t="s">
        <v>60</v>
      </c>
      <c r="R870" t="s">
        <v>31</v>
      </c>
      <c r="T870">
        <v>6.6</v>
      </c>
      <c r="U870" s="5">
        <v>1</v>
      </c>
      <c r="V870" s="5">
        <v>1</v>
      </c>
      <c r="W870" s="5"/>
    </row>
    <row r="871" spans="1:23" x14ac:dyDescent="0.3">
      <c r="A871" s="5" t="s">
        <v>1891</v>
      </c>
      <c r="B871" s="5" t="s">
        <v>1892</v>
      </c>
      <c r="C871">
        <v>1</v>
      </c>
      <c r="E871" t="s">
        <v>838</v>
      </c>
      <c r="F871">
        <v>1985640585</v>
      </c>
      <c r="H871" t="s">
        <v>26</v>
      </c>
      <c r="I871" t="s">
        <v>27</v>
      </c>
      <c r="J871">
        <v>0</v>
      </c>
      <c r="K871">
        <v>0</v>
      </c>
      <c r="L871">
        <v>0</v>
      </c>
      <c r="M871">
        <v>0</v>
      </c>
      <c r="N871" t="s">
        <v>28</v>
      </c>
      <c r="O871" t="s">
        <v>1893</v>
      </c>
      <c r="R871" t="s">
        <v>31</v>
      </c>
      <c r="T871">
        <v>6.6</v>
      </c>
      <c r="U871" s="5">
        <v>3</v>
      </c>
      <c r="V871" s="5">
        <v>3</v>
      </c>
      <c r="W871" s="5"/>
    </row>
    <row r="872" spans="1:23" x14ac:dyDescent="0.3">
      <c r="A872" s="5" t="s">
        <v>1894</v>
      </c>
      <c r="B872" s="5" t="s">
        <v>1895</v>
      </c>
      <c r="C872">
        <v>1</v>
      </c>
      <c r="E872" t="s">
        <v>838</v>
      </c>
      <c r="F872">
        <v>1985640735</v>
      </c>
      <c r="H872" t="s">
        <v>26</v>
      </c>
      <c r="I872" t="s">
        <v>27</v>
      </c>
      <c r="J872">
        <v>0</v>
      </c>
      <c r="K872">
        <v>0</v>
      </c>
      <c r="L872">
        <v>0</v>
      </c>
      <c r="M872">
        <v>0</v>
      </c>
      <c r="N872" t="s">
        <v>28</v>
      </c>
      <c r="O872" t="s">
        <v>37</v>
      </c>
      <c r="R872" t="s">
        <v>31</v>
      </c>
      <c r="T872">
        <v>8.5</v>
      </c>
      <c r="U872" s="5">
        <v>5</v>
      </c>
      <c r="V872" s="5">
        <v>5</v>
      </c>
      <c r="W872" s="5"/>
    </row>
    <row r="873" spans="1:23" x14ac:dyDescent="0.3">
      <c r="A873" s="5" t="s">
        <v>1896</v>
      </c>
      <c r="B873" s="5" t="s">
        <v>1897</v>
      </c>
      <c r="C873">
        <v>1</v>
      </c>
      <c r="E873" t="s">
        <v>838</v>
      </c>
      <c r="F873">
        <v>1985641691</v>
      </c>
      <c r="H873" t="s">
        <v>26</v>
      </c>
      <c r="I873" t="s">
        <v>27</v>
      </c>
      <c r="J873">
        <v>0</v>
      </c>
      <c r="K873">
        <v>0</v>
      </c>
      <c r="L873">
        <v>0</v>
      </c>
      <c r="M873">
        <v>0</v>
      </c>
      <c r="N873" t="s">
        <v>28</v>
      </c>
      <c r="O873" t="s">
        <v>40</v>
      </c>
      <c r="R873" t="s">
        <v>31</v>
      </c>
      <c r="T873">
        <v>7.7</v>
      </c>
      <c r="U873" s="5">
        <v>3</v>
      </c>
      <c r="V873" s="5">
        <v>3</v>
      </c>
      <c r="W873" s="5"/>
    </row>
    <row r="874" spans="1:23" x14ac:dyDescent="0.3">
      <c r="A874" s="5" t="s">
        <v>1898</v>
      </c>
      <c r="B874" s="5" t="s">
        <v>1899</v>
      </c>
      <c r="C874">
        <v>1</v>
      </c>
      <c r="E874" t="s">
        <v>838</v>
      </c>
      <c r="F874">
        <v>1985642145</v>
      </c>
      <c r="H874" t="s">
        <v>26</v>
      </c>
      <c r="I874" t="s">
        <v>27</v>
      </c>
      <c r="J874">
        <v>0</v>
      </c>
      <c r="K874">
        <v>0</v>
      </c>
      <c r="L874">
        <v>0</v>
      </c>
      <c r="M874">
        <v>0</v>
      </c>
      <c r="N874" t="s">
        <v>28</v>
      </c>
      <c r="O874" t="s">
        <v>44</v>
      </c>
      <c r="R874" t="s">
        <v>31</v>
      </c>
      <c r="T874">
        <v>8.1</v>
      </c>
      <c r="U874" s="5">
        <v>2</v>
      </c>
      <c r="V874" s="5">
        <v>2</v>
      </c>
      <c r="W874" s="5"/>
    </row>
    <row r="875" spans="1:23" x14ac:dyDescent="0.3">
      <c r="A875" s="5" t="s">
        <v>1900</v>
      </c>
      <c r="B875" s="5" t="s">
        <v>1901</v>
      </c>
      <c r="C875">
        <v>1</v>
      </c>
      <c r="E875" t="s">
        <v>838</v>
      </c>
      <c r="F875">
        <v>1985652605</v>
      </c>
      <c r="H875" t="s">
        <v>26</v>
      </c>
      <c r="I875" t="s">
        <v>27</v>
      </c>
      <c r="J875">
        <v>0</v>
      </c>
      <c r="K875">
        <v>0</v>
      </c>
      <c r="L875">
        <v>0</v>
      </c>
      <c r="M875">
        <v>0</v>
      </c>
      <c r="N875" t="s">
        <v>28</v>
      </c>
      <c r="O875" t="s">
        <v>47</v>
      </c>
      <c r="R875" t="s">
        <v>31</v>
      </c>
      <c r="T875">
        <v>7.9</v>
      </c>
      <c r="U875" s="5">
        <v>2</v>
      </c>
      <c r="V875" s="5">
        <v>2</v>
      </c>
      <c r="W875" s="5"/>
    </row>
    <row r="876" spans="1:23" x14ac:dyDescent="0.3">
      <c r="A876" s="5" t="s">
        <v>1902</v>
      </c>
      <c r="B876" s="5" t="s">
        <v>1903</v>
      </c>
      <c r="C876">
        <v>1</v>
      </c>
      <c r="E876" t="s">
        <v>838</v>
      </c>
      <c r="F876">
        <v>1985653499</v>
      </c>
      <c r="H876" t="s">
        <v>26</v>
      </c>
      <c r="I876" t="s">
        <v>27</v>
      </c>
      <c r="J876">
        <v>0</v>
      </c>
      <c r="K876">
        <v>0</v>
      </c>
      <c r="L876">
        <v>0</v>
      </c>
      <c r="M876">
        <v>0</v>
      </c>
      <c r="N876" t="s">
        <v>28</v>
      </c>
      <c r="O876" t="s">
        <v>44</v>
      </c>
      <c r="R876" t="s">
        <v>31</v>
      </c>
      <c r="T876">
        <v>7.1</v>
      </c>
      <c r="U876" s="5">
        <v>3</v>
      </c>
      <c r="V876" s="5">
        <v>3</v>
      </c>
      <c r="W876" s="5"/>
    </row>
    <row r="877" spans="1:23" x14ac:dyDescent="0.3">
      <c r="A877" s="5" t="s">
        <v>1904</v>
      </c>
      <c r="B877" s="5" t="s">
        <v>1905</v>
      </c>
      <c r="C877">
        <v>1</v>
      </c>
      <c r="E877" t="s">
        <v>838</v>
      </c>
      <c r="F877">
        <v>1985654535</v>
      </c>
      <c r="H877" t="s">
        <v>26</v>
      </c>
      <c r="I877" t="s">
        <v>27</v>
      </c>
      <c r="J877">
        <v>0</v>
      </c>
      <c r="K877">
        <v>0</v>
      </c>
      <c r="L877">
        <v>0</v>
      </c>
      <c r="M877">
        <v>0</v>
      </c>
      <c r="N877" t="s">
        <v>28</v>
      </c>
      <c r="O877" t="s">
        <v>88</v>
      </c>
      <c r="R877" t="s">
        <v>31</v>
      </c>
      <c r="T877">
        <v>8.3000000000000007</v>
      </c>
      <c r="U877" s="5">
        <v>5</v>
      </c>
      <c r="V877" s="5">
        <v>5</v>
      </c>
      <c r="W877" s="5"/>
    </row>
    <row r="878" spans="1:23" x14ac:dyDescent="0.3">
      <c r="A878" s="5" t="s">
        <v>1906</v>
      </c>
      <c r="B878" s="5" t="s">
        <v>1907</v>
      </c>
      <c r="C878">
        <v>1</v>
      </c>
      <c r="E878" t="s">
        <v>838</v>
      </c>
      <c r="F878">
        <v>1985655075</v>
      </c>
      <c r="H878" t="s">
        <v>26</v>
      </c>
      <c r="I878" t="s">
        <v>27</v>
      </c>
      <c r="J878">
        <v>0</v>
      </c>
      <c r="K878">
        <v>0</v>
      </c>
      <c r="L878">
        <v>0</v>
      </c>
      <c r="M878">
        <v>0</v>
      </c>
      <c r="N878" t="s">
        <v>28</v>
      </c>
      <c r="O878" t="s">
        <v>91</v>
      </c>
      <c r="R878" t="s">
        <v>1014</v>
      </c>
      <c r="T878">
        <v>7.7</v>
      </c>
      <c r="U878" s="5">
        <v>2</v>
      </c>
      <c r="V878" s="5">
        <v>2</v>
      </c>
      <c r="W878" s="5"/>
    </row>
    <row r="879" spans="1:23" x14ac:dyDescent="0.3">
      <c r="A879" s="5" t="s">
        <v>1908</v>
      </c>
      <c r="B879" s="5" t="s">
        <v>1909</v>
      </c>
      <c r="C879">
        <v>1</v>
      </c>
      <c r="E879" t="s">
        <v>838</v>
      </c>
      <c r="F879">
        <v>1985659011</v>
      </c>
      <c r="H879" t="s">
        <v>26</v>
      </c>
      <c r="I879" t="s">
        <v>27</v>
      </c>
      <c r="J879">
        <v>0</v>
      </c>
      <c r="K879">
        <v>0</v>
      </c>
      <c r="L879">
        <v>0</v>
      </c>
      <c r="M879">
        <v>0</v>
      </c>
      <c r="N879" t="s">
        <v>28</v>
      </c>
      <c r="O879" t="s">
        <v>94</v>
      </c>
      <c r="R879" t="s">
        <v>31</v>
      </c>
      <c r="T879">
        <v>8</v>
      </c>
      <c r="U879" s="5">
        <v>3</v>
      </c>
      <c r="V879" s="5">
        <v>3</v>
      </c>
      <c r="W879" s="5"/>
    </row>
    <row r="880" spans="1:23" x14ac:dyDescent="0.3">
      <c r="A880" s="5" t="s">
        <v>1910</v>
      </c>
      <c r="B880" s="5" t="s">
        <v>1911</v>
      </c>
      <c r="C880">
        <v>1</v>
      </c>
      <c r="E880" t="s">
        <v>838</v>
      </c>
      <c r="F880">
        <v>1985660201</v>
      </c>
      <c r="H880" t="s">
        <v>26</v>
      </c>
      <c r="I880" t="s">
        <v>27</v>
      </c>
      <c r="J880">
        <v>0</v>
      </c>
      <c r="K880">
        <v>0</v>
      </c>
      <c r="L880">
        <v>0</v>
      </c>
      <c r="M880">
        <v>0</v>
      </c>
      <c r="N880" t="s">
        <v>28</v>
      </c>
      <c r="O880" t="s">
        <v>97</v>
      </c>
      <c r="R880" t="s">
        <v>31</v>
      </c>
      <c r="T880">
        <v>6.5</v>
      </c>
      <c r="U880" s="5">
        <v>5</v>
      </c>
      <c r="V880" s="5">
        <v>5</v>
      </c>
      <c r="W880" s="5"/>
    </row>
    <row r="881" spans="1:23" x14ac:dyDescent="0.3">
      <c r="A881" s="5" t="s">
        <v>1912</v>
      </c>
      <c r="B881" s="5" t="s">
        <v>1913</v>
      </c>
      <c r="C881">
        <v>1</v>
      </c>
      <c r="E881" t="s">
        <v>838</v>
      </c>
      <c r="F881">
        <v>1985661143</v>
      </c>
      <c r="H881" t="s">
        <v>26</v>
      </c>
      <c r="I881" t="s">
        <v>27</v>
      </c>
      <c r="J881">
        <v>0</v>
      </c>
      <c r="K881">
        <v>0</v>
      </c>
      <c r="L881">
        <v>0</v>
      </c>
      <c r="M881">
        <v>0</v>
      </c>
      <c r="N881" t="s">
        <v>28</v>
      </c>
      <c r="O881" t="s">
        <v>101</v>
      </c>
      <c r="R881" t="s">
        <v>31</v>
      </c>
      <c r="T881">
        <v>9.4</v>
      </c>
      <c r="U881" s="5">
        <v>3</v>
      </c>
      <c r="V881" s="5">
        <v>3</v>
      </c>
      <c r="W881" s="5"/>
    </row>
    <row r="882" spans="1:23" x14ac:dyDescent="0.3">
      <c r="A882" s="5" t="s">
        <v>1914</v>
      </c>
      <c r="B882" s="5" t="s">
        <v>1915</v>
      </c>
      <c r="C882">
        <v>1</v>
      </c>
      <c r="E882" t="s">
        <v>838</v>
      </c>
      <c r="F882">
        <v>1985666755</v>
      </c>
      <c r="H882" t="s">
        <v>26</v>
      </c>
      <c r="I882" t="s">
        <v>27</v>
      </c>
      <c r="J882">
        <v>0</v>
      </c>
      <c r="K882">
        <v>0</v>
      </c>
      <c r="L882">
        <v>0</v>
      </c>
      <c r="M882">
        <v>0</v>
      </c>
      <c r="N882" t="s">
        <v>28</v>
      </c>
      <c r="O882" t="s">
        <v>57</v>
      </c>
      <c r="R882" t="s">
        <v>31</v>
      </c>
      <c r="T882">
        <v>6.8</v>
      </c>
      <c r="U882" s="5">
        <v>1</v>
      </c>
      <c r="V882" s="5">
        <v>1</v>
      </c>
      <c r="W882" s="5"/>
    </row>
    <row r="883" spans="1:23" x14ac:dyDescent="0.3">
      <c r="A883" s="5" t="s">
        <v>1916</v>
      </c>
      <c r="B883" s="5" t="s">
        <v>1917</v>
      </c>
      <c r="C883">
        <v>1</v>
      </c>
      <c r="E883" t="s">
        <v>838</v>
      </c>
      <c r="F883">
        <v>1985680481</v>
      </c>
      <c r="H883" t="s">
        <v>26</v>
      </c>
      <c r="I883" t="s">
        <v>27</v>
      </c>
      <c r="J883">
        <v>0</v>
      </c>
      <c r="K883">
        <v>0</v>
      </c>
      <c r="L883">
        <v>0</v>
      </c>
      <c r="M883">
        <v>0</v>
      </c>
      <c r="N883" t="s">
        <v>28</v>
      </c>
      <c r="O883" t="s">
        <v>117</v>
      </c>
      <c r="R883" t="s">
        <v>31</v>
      </c>
      <c r="T883">
        <v>6.7</v>
      </c>
      <c r="U883" s="5">
        <v>2</v>
      </c>
      <c r="V883" s="5">
        <v>2</v>
      </c>
      <c r="W883" s="5"/>
    </row>
    <row r="884" spans="1:23" x14ac:dyDescent="0.3">
      <c r="A884" s="5" t="s">
        <v>1918</v>
      </c>
      <c r="B884" s="5" t="s">
        <v>1919</v>
      </c>
      <c r="C884">
        <v>1</v>
      </c>
      <c r="E884" t="s">
        <v>838</v>
      </c>
      <c r="F884">
        <v>1985703623</v>
      </c>
      <c r="H884" t="s">
        <v>26</v>
      </c>
      <c r="I884" t="s">
        <v>27</v>
      </c>
      <c r="J884">
        <v>0</v>
      </c>
      <c r="K884">
        <v>0</v>
      </c>
      <c r="L884">
        <v>0</v>
      </c>
      <c r="M884">
        <v>0</v>
      </c>
      <c r="N884" t="s">
        <v>28</v>
      </c>
      <c r="O884" t="s">
        <v>120</v>
      </c>
      <c r="R884" t="s">
        <v>1920</v>
      </c>
      <c r="T884">
        <v>7.9</v>
      </c>
      <c r="U884" s="5">
        <v>5</v>
      </c>
      <c r="V884" s="5">
        <v>5</v>
      </c>
      <c r="W884" s="5"/>
    </row>
    <row r="885" spans="1:23" x14ac:dyDescent="0.3">
      <c r="A885" s="5" t="s">
        <v>1921</v>
      </c>
      <c r="B885" s="5" t="s">
        <v>1922</v>
      </c>
      <c r="C885">
        <v>1</v>
      </c>
      <c r="E885" t="s">
        <v>838</v>
      </c>
      <c r="F885">
        <v>1985705683</v>
      </c>
      <c r="H885" t="s">
        <v>26</v>
      </c>
      <c r="I885" t="s">
        <v>27</v>
      </c>
      <c r="J885">
        <v>0</v>
      </c>
      <c r="K885">
        <v>0</v>
      </c>
      <c r="L885">
        <v>0</v>
      </c>
      <c r="M885">
        <v>0</v>
      </c>
      <c r="N885" t="s">
        <v>28</v>
      </c>
      <c r="O885" t="s">
        <v>123</v>
      </c>
      <c r="R885" t="s">
        <v>31</v>
      </c>
      <c r="T885">
        <v>9.3000000000000007</v>
      </c>
      <c r="U885" s="5">
        <v>1</v>
      </c>
      <c r="V885" s="5">
        <v>1</v>
      </c>
      <c r="W885" s="5"/>
    </row>
    <row r="886" spans="1:23" x14ac:dyDescent="0.3">
      <c r="A886" s="5" t="s">
        <v>1923</v>
      </c>
      <c r="B886" s="5" t="s">
        <v>1924</v>
      </c>
      <c r="C886">
        <v>1</v>
      </c>
      <c r="E886" t="s">
        <v>838</v>
      </c>
      <c r="F886">
        <v>1985709199</v>
      </c>
      <c r="H886" t="s">
        <v>26</v>
      </c>
      <c r="I886" t="s">
        <v>27</v>
      </c>
      <c r="J886">
        <v>0</v>
      </c>
      <c r="K886">
        <v>0</v>
      </c>
      <c r="L886">
        <v>0</v>
      </c>
      <c r="M886">
        <v>0</v>
      </c>
      <c r="N886" t="s">
        <v>28</v>
      </c>
      <c r="O886" t="s">
        <v>29</v>
      </c>
      <c r="R886" t="s">
        <v>31</v>
      </c>
      <c r="T886">
        <v>6.9</v>
      </c>
      <c r="U886" s="5">
        <v>3</v>
      </c>
      <c r="V886" s="5">
        <v>3</v>
      </c>
      <c r="W886" s="5"/>
    </row>
    <row r="887" spans="1:23" x14ac:dyDescent="0.3">
      <c r="A887" s="5" t="s">
        <v>1925</v>
      </c>
      <c r="B887" s="5" t="s">
        <v>1926</v>
      </c>
      <c r="C887">
        <v>1</v>
      </c>
      <c r="E887" t="s">
        <v>838</v>
      </c>
      <c r="F887">
        <v>1985722527</v>
      </c>
      <c r="H887" t="s">
        <v>26</v>
      </c>
      <c r="I887" t="s">
        <v>27</v>
      </c>
      <c r="J887">
        <v>0</v>
      </c>
      <c r="K887">
        <v>0</v>
      </c>
      <c r="L887">
        <v>0</v>
      </c>
      <c r="M887">
        <v>0</v>
      </c>
      <c r="N887" t="s">
        <v>28</v>
      </c>
      <c r="O887" t="s">
        <v>34</v>
      </c>
      <c r="R887" t="s">
        <v>31</v>
      </c>
      <c r="T887">
        <v>8.9</v>
      </c>
      <c r="U887" s="5">
        <v>5</v>
      </c>
      <c r="V887" s="5">
        <v>5</v>
      </c>
      <c r="W887" s="5"/>
    </row>
    <row r="888" spans="1:23" x14ac:dyDescent="0.3">
      <c r="A888" s="5" t="s">
        <v>1927</v>
      </c>
      <c r="B888" s="5" t="s">
        <v>1928</v>
      </c>
      <c r="C888">
        <v>1</v>
      </c>
      <c r="E888" t="s">
        <v>838</v>
      </c>
      <c r="F888">
        <v>1985730485</v>
      </c>
      <c r="H888" t="s">
        <v>26</v>
      </c>
      <c r="I888" t="s">
        <v>27</v>
      </c>
      <c r="J888">
        <v>0</v>
      </c>
      <c r="K888">
        <v>0</v>
      </c>
      <c r="L888">
        <v>0</v>
      </c>
      <c r="M888">
        <v>0</v>
      </c>
      <c r="N888" t="s">
        <v>28</v>
      </c>
      <c r="O888" t="s">
        <v>37</v>
      </c>
      <c r="R888" t="s">
        <v>31</v>
      </c>
      <c r="T888">
        <v>8.3000000000000007</v>
      </c>
      <c r="U888" s="5">
        <v>3</v>
      </c>
      <c r="V888" s="5">
        <v>3</v>
      </c>
      <c r="W888" s="5"/>
    </row>
    <row r="889" spans="1:23" x14ac:dyDescent="0.3">
      <c r="A889" s="5" t="s">
        <v>1929</v>
      </c>
      <c r="B889" s="5" t="s">
        <v>1930</v>
      </c>
      <c r="C889">
        <v>1</v>
      </c>
      <c r="E889" t="s">
        <v>838</v>
      </c>
      <c r="F889">
        <v>1985739703</v>
      </c>
      <c r="H889" t="s">
        <v>26</v>
      </c>
      <c r="I889" t="s">
        <v>27</v>
      </c>
      <c r="J889">
        <v>0</v>
      </c>
      <c r="K889">
        <v>0</v>
      </c>
      <c r="L889">
        <v>0</v>
      </c>
      <c r="M889">
        <v>0</v>
      </c>
      <c r="N889" t="s">
        <v>28</v>
      </c>
      <c r="O889" t="s">
        <v>40</v>
      </c>
      <c r="R889" t="s">
        <v>31</v>
      </c>
      <c r="T889">
        <v>7.2</v>
      </c>
      <c r="U889" s="5">
        <v>2</v>
      </c>
      <c r="V889" s="5">
        <v>2</v>
      </c>
      <c r="W889" s="5"/>
    </row>
    <row r="890" spans="1:23" x14ac:dyDescent="0.3">
      <c r="A890" s="5" t="s">
        <v>1931</v>
      </c>
      <c r="B890" s="5" t="s">
        <v>1932</v>
      </c>
      <c r="C890">
        <v>1</v>
      </c>
      <c r="E890" t="s">
        <v>838</v>
      </c>
      <c r="F890">
        <v>1985751755</v>
      </c>
      <c r="H890" t="s">
        <v>26</v>
      </c>
      <c r="I890" t="s">
        <v>27</v>
      </c>
      <c r="J890">
        <v>0</v>
      </c>
      <c r="K890">
        <v>0</v>
      </c>
      <c r="L890">
        <v>0</v>
      </c>
      <c r="M890">
        <v>0</v>
      </c>
      <c r="N890" t="s">
        <v>28</v>
      </c>
      <c r="O890" t="s">
        <v>44</v>
      </c>
      <c r="R890" t="s">
        <v>31</v>
      </c>
      <c r="T890">
        <v>8.1</v>
      </c>
      <c r="U890" s="5">
        <v>1</v>
      </c>
      <c r="V890" s="5">
        <v>1</v>
      </c>
      <c r="W890" s="5"/>
    </row>
    <row r="891" spans="1:23" x14ac:dyDescent="0.3">
      <c r="A891" s="5" t="s">
        <v>1933</v>
      </c>
      <c r="B891" s="5" t="s">
        <v>1934</v>
      </c>
      <c r="C891">
        <v>1</v>
      </c>
      <c r="E891" t="s">
        <v>838</v>
      </c>
      <c r="F891">
        <v>1985771011</v>
      </c>
      <c r="H891" t="s">
        <v>26</v>
      </c>
      <c r="I891" t="s">
        <v>27</v>
      </c>
      <c r="J891">
        <v>0</v>
      </c>
      <c r="K891">
        <v>0</v>
      </c>
      <c r="L891">
        <v>0</v>
      </c>
      <c r="M891">
        <v>0</v>
      </c>
      <c r="N891" t="s">
        <v>28</v>
      </c>
      <c r="O891" t="s">
        <v>47</v>
      </c>
      <c r="R891" t="s">
        <v>935</v>
      </c>
      <c r="T891">
        <v>9.5</v>
      </c>
      <c r="U891" s="5">
        <v>5</v>
      </c>
      <c r="V891" s="5">
        <v>5</v>
      </c>
      <c r="W891" s="5"/>
    </row>
    <row r="892" spans="1:23" x14ac:dyDescent="0.3">
      <c r="A892" s="5" t="s">
        <v>1935</v>
      </c>
      <c r="B892" s="5" t="s">
        <v>1936</v>
      </c>
      <c r="C892">
        <v>1</v>
      </c>
      <c r="E892" t="s">
        <v>838</v>
      </c>
      <c r="F892">
        <v>1985771209</v>
      </c>
      <c r="H892" t="s">
        <v>26</v>
      </c>
      <c r="I892" t="s">
        <v>27</v>
      </c>
      <c r="J892">
        <v>0</v>
      </c>
      <c r="K892">
        <v>0</v>
      </c>
      <c r="L892">
        <v>0</v>
      </c>
      <c r="M892">
        <v>0</v>
      </c>
      <c r="N892" t="s">
        <v>28</v>
      </c>
      <c r="O892" t="s">
        <v>34</v>
      </c>
      <c r="R892" t="s">
        <v>31</v>
      </c>
      <c r="T892">
        <v>9.6</v>
      </c>
      <c r="U892" s="5">
        <v>3</v>
      </c>
      <c r="V892" s="5">
        <v>3</v>
      </c>
      <c r="W892" s="5"/>
    </row>
    <row r="893" spans="1:23" x14ac:dyDescent="0.3">
      <c r="A893" s="5" t="s">
        <v>1937</v>
      </c>
      <c r="B893" s="5" t="s">
        <v>1938</v>
      </c>
      <c r="C893">
        <v>1</v>
      </c>
      <c r="E893" t="s">
        <v>838</v>
      </c>
      <c r="F893">
        <v>1985775401</v>
      </c>
      <c r="H893" t="s">
        <v>26</v>
      </c>
      <c r="I893" t="s">
        <v>27</v>
      </c>
      <c r="J893">
        <v>0</v>
      </c>
      <c r="K893">
        <v>0</v>
      </c>
      <c r="L893">
        <v>0</v>
      </c>
      <c r="M893">
        <v>0</v>
      </c>
      <c r="N893" t="s">
        <v>28</v>
      </c>
      <c r="O893" t="s">
        <v>37</v>
      </c>
      <c r="R893" t="s">
        <v>559</v>
      </c>
      <c r="T893">
        <v>7.5</v>
      </c>
      <c r="U893" s="5">
        <v>2</v>
      </c>
      <c r="V893" s="5">
        <v>2</v>
      </c>
      <c r="W893" s="5"/>
    </row>
    <row r="894" spans="1:23" x14ac:dyDescent="0.3">
      <c r="A894" s="5" t="s">
        <v>1939</v>
      </c>
      <c r="B894" s="5" t="s">
        <v>1940</v>
      </c>
      <c r="C894">
        <v>1</v>
      </c>
      <c r="E894" t="s">
        <v>838</v>
      </c>
      <c r="F894">
        <v>1985778133</v>
      </c>
      <c r="H894" t="s">
        <v>26</v>
      </c>
      <c r="I894" t="s">
        <v>27</v>
      </c>
      <c r="J894">
        <v>0</v>
      </c>
      <c r="K894">
        <v>0</v>
      </c>
      <c r="L894">
        <v>0</v>
      </c>
      <c r="M894">
        <v>0</v>
      </c>
      <c r="N894" t="s">
        <v>28</v>
      </c>
      <c r="O894" t="s">
        <v>40</v>
      </c>
      <c r="R894" t="s">
        <v>31</v>
      </c>
      <c r="T894">
        <v>7.9</v>
      </c>
      <c r="U894" s="5">
        <v>5</v>
      </c>
      <c r="V894" s="5">
        <v>5</v>
      </c>
      <c r="W894" s="5"/>
    </row>
    <row r="895" spans="1:23" x14ac:dyDescent="0.3">
      <c r="A895" s="5" t="s">
        <v>1941</v>
      </c>
      <c r="B895" s="5" t="s">
        <v>1942</v>
      </c>
      <c r="C895">
        <v>1</v>
      </c>
      <c r="E895" t="s">
        <v>838</v>
      </c>
      <c r="F895">
        <v>1985787349</v>
      </c>
      <c r="H895" t="s">
        <v>26</v>
      </c>
      <c r="I895" t="s">
        <v>27</v>
      </c>
      <c r="J895">
        <v>0</v>
      </c>
      <c r="K895">
        <v>0</v>
      </c>
      <c r="L895">
        <v>0</v>
      </c>
      <c r="M895">
        <v>0</v>
      </c>
      <c r="N895" t="s">
        <v>28</v>
      </c>
      <c r="O895" t="s">
        <v>44</v>
      </c>
      <c r="R895" t="s">
        <v>890</v>
      </c>
      <c r="T895">
        <v>9.3000000000000007</v>
      </c>
      <c r="U895" s="5">
        <v>2</v>
      </c>
      <c r="V895" s="5">
        <v>2</v>
      </c>
      <c r="W895" s="5"/>
    </row>
    <row r="896" spans="1:23" x14ac:dyDescent="0.3">
      <c r="A896" s="5" t="s">
        <v>1943</v>
      </c>
      <c r="B896" s="5" t="s">
        <v>1944</v>
      </c>
      <c r="C896">
        <v>1</v>
      </c>
      <c r="E896" t="s">
        <v>838</v>
      </c>
      <c r="F896">
        <v>1985804811</v>
      </c>
      <c r="H896" t="s">
        <v>26</v>
      </c>
      <c r="I896" t="s">
        <v>27</v>
      </c>
      <c r="J896">
        <v>0</v>
      </c>
      <c r="K896">
        <v>0</v>
      </c>
      <c r="L896">
        <v>0</v>
      </c>
      <c r="M896">
        <v>0</v>
      </c>
      <c r="N896" t="s">
        <v>28</v>
      </c>
      <c r="O896" t="s">
        <v>47</v>
      </c>
      <c r="R896" t="s">
        <v>31</v>
      </c>
      <c r="T896">
        <v>9.6</v>
      </c>
      <c r="U896" s="5">
        <v>2</v>
      </c>
      <c r="V896" s="5">
        <v>2</v>
      </c>
      <c r="W896" s="5"/>
    </row>
    <row r="897" spans="1:23" x14ac:dyDescent="0.3">
      <c r="A897" s="5" t="s">
        <v>1945</v>
      </c>
      <c r="B897" s="5" t="s">
        <v>1946</v>
      </c>
      <c r="C897">
        <v>1</v>
      </c>
      <c r="E897" t="s">
        <v>838</v>
      </c>
      <c r="F897">
        <v>1985815749</v>
      </c>
      <c r="H897" t="s">
        <v>26</v>
      </c>
      <c r="I897" t="s">
        <v>27</v>
      </c>
      <c r="J897">
        <v>0</v>
      </c>
      <c r="K897">
        <v>0</v>
      </c>
      <c r="L897">
        <v>0</v>
      </c>
      <c r="M897">
        <v>0</v>
      </c>
      <c r="N897" t="s">
        <v>28</v>
      </c>
      <c r="O897" t="s">
        <v>51</v>
      </c>
      <c r="R897" t="s">
        <v>31</v>
      </c>
      <c r="T897">
        <v>9.1</v>
      </c>
      <c r="U897" s="5">
        <v>2</v>
      </c>
      <c r="V897" s="5">
        <v>2</v>
      </c>
      <c r="W897" s="5"/>
    </row>
    <row r="898" spans="1:23" x14ac:dyDescent="0.3">
      <c r="A898" s="5" t="s">
        <v>1947</v>
      </c>
      <c r="B898" s="5" t="s">
        <v>1948</v>
      </c>
      <c r="C898">
        <v>1</v>
      </c>
      <c r="E898" t="s">
        <v>838</v>
      </c>
      <c r="F898">
        <v>1985819149</v>
      </c>
      <c r="H898" t="s">
        <v>26</v>
      </c>
      <c r="I898" t="s">
        <v>27</v>
      </c>
      <c r="J898">
        <v>0</v>
      </c>
      <c r="K898">
        <v>0</v>
      </c>
      <c r="L898">
        <v>0</v>
      </c>
      <c r="M898">
        <v>0</v>
      </c>
      <c r="N898" t="s">
        <v>28</v>
      </c>
      <c r="O898" t="s">
        <v>54</v>
      </c>
      <c r="R898" t="s">
        <v>31</v>
      </c>
      <c r="T898">
        <v>7.3</v>
      </c>
      <c r="U898" s="5">
        <v>5</v>
      </c>
      <c r="V898" s="5">
        <v>5</v>
      </c>
      <c r="W898" s="5"/>
    </row>
    <row r="899" spans="1:23" x14ac:dyDescent="0.3">
      <c r="A899" s="5" t="s">
        <v>1949</v>
      </c>
      <c r="B899" s="5" t="s">
        <v>1950</v>
      </c>
      <c r="C899">
        <v>1</v>
      </c>
      <c r="E899" t="s">
        <v>838</v>
      </c>
      <c r="F899">
        <v>1985831385</v>
      </c>
      <c r="H899" t="s">
        <v>26</v>
      </c>
      <c r="I899" t="s">
        <v>27</v>
      </c>
      <c r="J899">
        <v>0</v>
      </c>
      <c r="K899">
        <v>0</v>
      </c>
      <c r="L899">
        <v>0</v>
      </c>
      <c r="M899">
        <v>0</v>
      </c>
      <c r="N899" t="s">
        <v>28</v>
      </c>
      <c r="O899" t="s">
        <v>57</v>
      </c>
      <c r="R899" t="s">
        <v>890</v>
      </c>
      <c r="T899">
        <v>7.5</v>
      </c>
      <c r="U899" s="5">
        <v>5</v>
      </c>
      <c r="V899" s="5">
        <v>5</v>
      </c>
      <c r="W899" s="5"/>
    </row>
    <row r="900" spans="1:23" x14ac:dyDescent="0.3">
      <c r="A900" s="5" t="s">
        <v>1951</v>
      </c>
      <c r="B900" s="5" t="s">
        <v>1952</v>
      </c>
      <c r="C900">
        <v>1</v>
      </c>
      <c r="E900" t="s">
        <v>838</v>
      </c>
      <c r="F900">
        <v>1985850967</v>
      </c>
      <c r="H900" t="s">
        <v>26</v>
      </c>
      <c r="I900" t="s">
        <v>27</v>
      </c>
      <c r="J900">
        <v>0</v>
      </c>
      <c r="K900">
        <v>0</v>
      </c>
      <c r="L900">
        <v>0</v>
      </c>
      <c r="M900">
        <v>0</v>
      </c>
      <c r="N900" t="s">
        <v>28</v>
      </c>
      <c r="O900" t="s">
        <v>60</v>
      </c>
      <c r="R900" t="s">
        <v>31</v>
      </c>
      <c r="T900">
        <v>7.6</v>
      </c>
      <c r="U900" s="5">
        <v>1</v>
      </c>
      <c r="V900" s="5">
        <v>1</v>
      </c>
      <c r="W900" s="5"/>
    </row>
    <row r="901" spans="1:23" x14ac:dyDescent="0.3">
      <c r="A901" s="5" t="s">
        <v>1953</v>
      </c>
      <c r="B901" s="5" t="s">
        <v>1954</v>
      </c>
      <c r="C901">
        <v>1</v>
      </c>
      <c r="E901" t="s">
        <v>838</v>
      </c>
      <c r="F901">
        <v>1985853593</v>
      </c>
      <c r="H901" t="s">
        <v>26</v>
      </c>
      <c r="I901" t="s">
        <v>27</v>
      </c>
      <c r="J901">
        <v>0</v>
      </c>
      <c r="K901">
        <v>0</v>
      </c>
      <c r="L901">
        <v>0</v>
      </c>
      <c r="M901">
        <v>0</v>
      </c>
      <c r="N901" t="s">
        <v>28</v>
      </c>
      <c r="O901" t="s">
        <v>63</v>
      </c>
      <c r="R901" t="s">
        <v>31</v>
      </c>
      <c r="T901">
        <v>8</v>
      </c>
      <c r="U901" s="5">
        <v>2</v>
      </c>
      <c r="V901" s="5">
        <v>2</v>
      </c>
      <c r="W901" s="5"/>
    </row>
    <row r="902" spans="1:23" x14ac:dyDescent="0.3">
      <c r="A902" s="5" t="s">
        <v>1955</v>
      </c>
      <c r="B902" s="5" t="s">
        <v>1956</v>
      </c>
      <c r="C902">
        <v>1</v>
      </c>
      <c r="E902" t="s">
        <v>838</v>
      </c>
      <c r="F902">
        <v>1985860325</v>
      </c>
      <c r="H902" t="s">
        <v>26</v>
      </c>
      <c r="I902" t="s">
        <v>27</v>
      </c>
      <c r="J902">
        <v>0</v>
      </c>
      <c r="K902">
        <v>0</v>
      </c>
      <c r="L902">
        <v>0</v>
      </c>
      <c r="M902">
        <v>0</v>
      </c>
      <c r="N902" t="s">
        <v>28</v>
      </c>
      <c r="O902" t="s">
        <v>66</v>
      </c>
      <c r="R902" t="s">
        <v>916</v>
      </c>
      <c r="T902">
        <v>7.2</v>
      </c>
      <c r="U902" s="5">
        <v>2</v>
      </c>
      <c r="V902" s="5">
        <v>2</v>
      </c>
      <c r="W902" s="5"/>
    </row>
    <row r="903" spans="1:23" x14ac:dyDescent="0.3">
      <c r="A903" s="5" t="s">
        <v>1957</v>
      </c>
      <c r="B903" s="5" t="s">
        <v>1958</v>
      </c>
      <c r="C903">
        <v>1</v>
      </c>
      <c r="E903" t="s">
        <v>838</v>
      </c>
      <c r="F903">
        <v>1985862497</v>
      </c>
      <c r="H903" t="s">
        <v>26</v>
      </c>
      <c r="I903" t="s">
        <v>27</v>
      </c>
      <c r="J903">
        <v>0</v>
      </c>
      <c r="K903">
        <v>0</v>
      </c>
      <c r="L903">
        <v>0</v>
      </c>
      <c r="M903">
        <v>0</v>
      </c>
      <c r="N903" t="s">
        <v>28</v>
      </c>
      <c r="O903" t="s">
        <v>69</v>
      </c>
      <c r="R903" t="s">
        <v>31</v>
      </c>
      <c r="T903">
        <v>9.1</v>
      </c>
      <c r="U903" s="5">
        <v>2</v>
      </c>
      <c r="V903" s="5">
        <v>2</v>
      </c>
      <c r="W903" s="5"/>
    </row>
    <row r="904" spans="1:23" x14ac:dyDescent="0.3">
      <c r="A904" s="5" t="s">
        <v>1959</v>
      </c>
      <c r="B904" s="5" t="s">
        <v>1960</v>
      </c>
      <c r="C904">
        <v>1</v>
      </c>
      <c r="E904" t="s">
        <v>838</v>
      </c>
      <c r="F904">
        <v>1985885061</v>
      </c>
      <c r="H904" t="s">
        <v>26</v>
      </c>
      <c r="I904" t="s">
        <v>27</v>
      </c>
      <c r="J904">
        <v>0</v>
      </c>
      <c r="K904">
        <v>0</v>
      </c>
      <c r="L904">
        <v>0</v>
      </c>
      <c r="M904">
        <v>0</v>
      </c>
      <c r="N904" t="s">
        <v>28</v>
      </c>
      <c r="O904" t="s">
        <v>72</v>
      </c>
      <c r="R904" t="s">
        <v>31</v>
      </c>
      <c r="T904">
        <v>6.7</v>
      </c>
      <c r="U904" s="5">
        <v>2</v>
      </c>
      <c r="V904" s="5">
        <v>2</v>
      </c>
      <c r="W904" s="5"/>
    </row>
    <row r="905" spans="1:23" x14ac:dyDescent="0.3">
      <c r="A905" s="5" t="s">
        <v>1961</v>
      </c>
      <c r="B905" s="5" t="s">
        <v>1962</v>
      </c>
      <c r="C905">
        <v>1</v>
      </c>
      <c r="E905" t="s">
        <v>838</v>
      </c>
      <c r="F905">
        <v>1985889541</v>
      </c>
      <c r="H905" t="s">
        <v>26</v>
      </c>
      <c r="I905" t="s">
        <v>27</v>
      </c>
      <c r="J905">
        <v>0</v>
      </c>
      <c r="K905">
        <v>0</v>
      </c>
      <c r="L905">
        <v>0</v>
      </c>
      <c r="M905">
        <v>0</v>
      </c>
      <c r="N905" t="s">
        <v>28</v>
      </c>
      <c r="O905" t="s">
        <v>75</v>
      </c>
      <c r="R905" t="s">
        <v>31</v>
      </c>
      <c r="T905">
        <v>7.1</v>
      </c>
      <c r="U905" s="5">
        <v>2</v>
      </c>
      <c r="V905" s="5">
        <v>2</v>
      </c>
      <c r="W905" s="5"/>
    </row>
    <row r="906" spans="1:23" x14ac:dyDescent="0.3">
      <c r="A906" s="5" t="s">
        <v>1963</v>
      </c>
      <c r="B906" s="5" t="s">
        <v>1964</v>
      </c>
      <c r="C906">
        <v>1</v>
      </c>
      <c r="E906" t="s">
        <v>838</v>
      </c>
      <c r="F906">
        <v>1985892609</v>
      </c>
      <c r="H906" t="s">
        <v>26</v>
      </c>
      <c r="I906" t="s">
        <v>27</v>
      </c>
      <c r="J906">
        <v>0</v>
      </c>
      <c r="K906">
        <v>0</v>
      </c>
      <c r="L906">
        <v>0</v>
      </c>
      <c r="M906">
        <v>0</v>
      </c>
      <c r="N906" t="s">
        <v>1965</v>
      </c>
      <c r="O906" t="s">
        <v>78</v>
      </c>
      <c r="R906" t="s">
        <v>916</v>
      </c>
      <c r="T906">
        <v>7.1</v>
      </c>
      <c r="U906" s="5">
        <v>1</v>
      </c>
      <c r="V906" s="5">
        <v>1</v>
      </c>
      <c r="W906" s="5"/>
    </row>
    <row r="907" spans="1:23" x14ac:dyDescent="0.3">
      <c r="A907" s="5" t="s">
        <v>1966</v>
      </c>
      <c r="B907" s="5" t="s">
        <v>1967</v>
      </c>
      <c r="C907">
        <v>1</v>
      </c>
      <c r="E907" t="s">
        <v>838</v>
      </c>
      <c r="F907">
        <v>1985893365</v>
      </c>
      <c r="H907" t="s">
        <v>26</v>
      </c>
      <c r="I907" t="s">
        <v>27</v>
      </c>
      <c r="J907">
        <v>0</v>
      </c>
      <c r="K907">
        <v>0</v>
      </c>
      <c r="L907">
        <v>0</v>
      </c>
      <c r="M907">
        <v>0</v>
      </c>
      <c r="N907" t="s">
        <v>28</v>
      </c>
      <c r="O907" t="s">
        <v>60</v>
      </c>
      <c r="R907" t="s">
        <v>31</v>
      </c>
      <c r="T907">
        <v>9.5</v>
      </c>
      <c r="U907" s="5">
        <v>2</v>
      </c>
      <c r="V907" s="5">
        <v>2</v>
      </c>
      <c r="W907" s="5"/>
    </row>
    <row r="908" spans="1:23" x14ac:dyDescent="0.3">
      <c r="A908" s="5" t="s">
        <v>1968</v>
      </c>
      <c r="B908" s="5" t="s">
        <v>1969</v>
      </c>
      <c r="C908">
        <v>1</v>
      </c>
      <c r="E908" t="s">
        <v>838</v>
      </c>
      <c r="F908">
        <v>1985907729</v>
      </c>
      <c r="H908" t="s">
        <v>26</v>
      </c>
      <c r="I908" t="s">
        <v>27</v>
      </c>
      <c r="J908">
        <v>0</v>
      </c>
      <c r="K908">
        <v>0</v>
      </c>
      <c r="L908">
        <v>0</v>
      </c>
      <c r="M908">
        <v>0</v>
      </c>
      <c r="N908" t="s">
        <v>28</v>
      </c>
      <c r="O908" t="s">
        <v>37</v>
      </c>
      <c r="R908" t="s">
        <v>31</v>
      </c>
      <c r="T908">
        <v>9.1999999999999993</v>
      </c>
      <c r="U908" s="5">
        <v>2</v>
      </c>
      <c r="V908" s="5">
        <v>2</v>
      </c>
      <c r="W908" s="5"/>
    </row>
    <row r="909" spans="1:23" x14ac:dyDescent="0.3">
      <c r="A909" s="5" t="s">
        <v>1970</v>
      </c>
      <c r="B909" s="5" t="s">
        <v>1971</v>
      </c>
      <c r="C909">
        <v>1</v>
      </c>
      <c r="E909" t="s">
        <v>838</v>
      </c>
      <c r="F909">
        <v>1985916471</v>
      </c>
      <c r="H909" t="s">
        <v>26</v>
      </c>
      <c r="I909" t="s">
        <v>27</v>
      </c>
      <c r="J909">
        <v>0</v>
      </c>
      <c r="K909">
        <v>0</v>
      </c>
      <c r="L909">
        <v>0</v>
      </c>
      <c r="M909">
        <v>0</v>
      </c>
      <c r="N909" t="s">
        <v>28</v>
      </c>
      <c r="O909" t="s">
        <v>40</v>
      </c>
      <c r="R909" t="s">
        <v>935</v>
      </c>
      <c r="T909">
        <v>7.9</v>
      </c>
      <c r="U909" s="5">
        <v>3</v>
      </c>
      <c r="V909" s="5">
        <v>3</v>
      </c>
      <c r="W909" s="5"/>
    </row>
    <row r="910" spans="1:23" x14ac:dyDescent="0.3">
      <c r="A910" s="5" t="s">
        <v>1972</v>
      </c>
      <c r="B910" s="5" t="s">
        <v>1973</v>
      </c>
      <c r="C910">
        <v>1</v>
      </c>
      <c r="E910" t="s">
        <v>838</v>
      </c>
      <c r="F910">
        <v>1985930497</v>
      </c>
      <c r="H910" t="s">
        <v>26</v>
      </c>
      <c r="I910" t="s">
        <v>27</v>
      </c>
      <c r="J910">
        <v>0</v>
      </c>
      <c r="K910">
        <v>0</v>
      </c>
      <c r="L910">
        <v>0</v>
      </c>
      <c r="M910">
        <v>0</v>
      </c>
      <c r="N910" t="s">
        <v>28</v>
      </c>
      <c r="O910" t="s">
        <v>44</v>
      </c>
      <c r="R910" t="s">
        <v>31</v>
      </c>
      <c r="T910">
        <v>7.3</v>
      </c>
      <c r="U910" s="5">
        <v>2</v>
      </c>
      <c r="V910" s="5">
        <v>2</v>
      </c>
      <c r="W910" s="5"/>
    </row>
    <row r="911" spans="1:23" x14ac:dyDescent="0.3">
      <c r="A911" s="5" t="s">
        <v>1974</v>
      </c>
      <c r="B911" s="5" t="s">
        <v>1975</v>
      </c>
      <c r="C911">
        <v>1</v>
      </c>
      <c r="E911" t="s">
        <v>838</v>
      </c>
      <c r="F911">
        <v>1985935455</v>
      </c>
      <c r="H911" t="s">
        <v>26</v>
      </c>
      <c r="I911" t="s">
        <v>27</v>
      </c>
      <c r="J911">
        <v>0</v>
      </c>
      <c r="K911">
        <v>0</v>
      </c>
      <c r="L911">
        <v>0</v>
      </c>
      <c r="M911">
        <v>0</v>
      </c>
      <c r="N911" t="s">
        <v>28</v>
      </c>
      <c r="O911" t="s">
        <v>47</v>
      </c>
      <c r="R911" t="s">
        <v>31</v>
      </c>
      <c r="T911">
        <v>7.3</v>
      </c>
      <c r="U911" s="5">
        <v>3</v>
      </c>
      <c r="V911" s="5">
        <v>3</v>
      </c>
      <c r="W911" s="5"/>
    </row>
    <row r="912" spans="1:23" x14ac:dyDescent="0.3">
      <c r="A912" s="5" t="s">
        <v>1976</v>
      </c>
      <c r="B912" s="5" t="s">
        <v>1977</v>
      </c>
      <c r="C912">
        <v>1</v>
      </c>
      <c r="E912" t="s">
        <v>838</v>
      </c>
      <c r="F912">
        <v>1985953269</v>
      </c>
      <c r="H912" t="s">
        <v>26</v>
      </c>
      <c r="I912" t="s">
        <v>27</v>
      </c>
      <c r="J912">
        <v>0</v>
      </c>
      <c r="K912">
        <v>0</v>
      </c>
      <c r="L912">
        <v>0</v>
      </c>
      <c r="M912">
        <v>0</v>
      </c>
      <c r="N912" t="s">
        <v>28</v>
      </c>
      <c r="O912" t="s">
        <v>44</v>
      </c>
      <c r="R912" t="s">
        <v>31</v>
      </c>
      <c r="T912">
        <v>7.8</v>
      </c>
      <c r="U912" s="5">
        <v>2</v>
      </c>
      <c r="V912" s="5">
        <v>2</v>
      </c>
      <c r="W912" s="5"/>
    </row>
    <row r="913" spans="1:23" x14ac:dyDescent="0.3">
      <c r="A913" s="5" t="s">
        <v>1978</v>
      </c>
      <c r="B913" s="5" t="s">
        <v>1979</v>
      </c>
      <c r="C913">
        <v>1</v>
      </c>
      <c r="E913" t="s">
        <v>838</v>
      </c>
      <c r="F913">
        <v>1985968755</v>
      </c>
      <c r="H913" t="s">
        <v>26</v>
      </c>
      <c r="I913" t="s">
        <v>27</v>
      </c>
      <c r="J913">
        <v>0</v>
      </c>
      <c r="K913">
        <v>0</v>
      </c>
      <c r="L913">
        <v>0</v>
      </c>
      <c r="M913">
        <v>0</v>
      </c>
      <c r="N913" t="s">
        <v>28</v>
      </c>
      <c r="O913" t="s">
        <v>88</v>
      </c>
      <c r="R913" t="s">
        <v>935</v>
      </c>
      <c r="T913">
        <v>9.1</v>
      </c>
      <c r="U913" s="5">
        <v>5</v>
      </c>
      <c r="V913" s="5">
        <v>5</v>
      </c>
      <c r="W913" s="5"/>
    </row>
    <row r="914" spans="1:23" x14ac:dyDescent="0.3">
      <c r="A914" s="5" t="s">
        <v>1980</v>
      </c>
      <c r="B914" s="5" t="s">
        <v>1981</v>
      </c>
      <c r="C914">
        <v>1</v>
      </c>
      <c r="E914" t="s">
        <v>838</v>
      </c>
      <c r="F914">
        <v>1985969345</v>
      </c>
      <c r="H914" t="s">
        <v>26</v>
      </c>
      <c r="I914" t="s">
        <v>27</v>
      </c>
      <c r="J914">
        <v>0</v>
      </c>
      <c r="K914">
        <v>0</v>
      </c>
      <c r="L914">
        <v>0</v>
      </c>
      <c r="M914">
        <v>0</v>
      </c>
      <c r="N914" t="s">
        <v>28</v>
      </c>
      <c r="O914" t="s">
        <v>91</v>
      </c>
      <c r="R914" t="s">
        <v>31</v>
      </c>
      <c r="T914">
        <v>6.9</v>
      </c>
      <c r="U914" s="5">
        <v>1</v>
      </c>
      <c r="V914" s="5">
        <v>1</v>
      </c>
      <c r="W914" s="5"/>
    </row>
    <row r="915" spans="1:23" x14ac:dyDescent="0.3">
      <c r="A915" s="5" t="s">
        <v>1982</v>
      </c>
      <c r="B915" s="5" t="s">
        <v>1983</v>
      </c>
      <c r="C915">
        <v>1</v>
      </c>
      <c r="E915" t="s">
        <v>838</v>
      </c>
      <c r="F915">
        <v>1985978153</v>
      </c>
      <c r="H915" t="s">
        <v>26</v>
      </c>
      <c r="I915" t="s">
        <v>27</v>
      </c>
      <c r="J915">
        <v>0</v>
      </c>
      <c r="K915">
        <v>0</v>
      </c>
      <c r="L915">
        <v>0</v>
      </c>
      <c r="M915">
        <v>0</v>
      </c>
      <c r="N915" t="s">
        <v>28</v>
      </c>
      <c r="O915" t="s">
        <v>94</v>
      </c>
      <c r="R915" t="s">
        <v>31</v>
      </c>
      <c r="T915">
        <v>8.4</v>
      </c>
      <c r="U915" s="5">
        <v>1</v>
      </c>
      <c r="V915" s="5">
        <v>1</v>
      </c>
      <c r="W915" s="5"/>
    </row>
    <row r="916" spans="1:23" x14ac:dyDescent="0.3">
      <c r="A916" s="5" t="s">
        <v>1984</v>
      </c>
      <c r="B916" s="5" t="s">
        <v>1985</v>
      </c>
      <c r="C916">
        <v>1</v>
      </c>
      <c r="E916" t="s">
        <v>838</v>
      </c>
      <c r="F916">
        <v>1985983173</v>
      </c>
      <c r="H916" t="s">
        <v>26</v>
      </c>
      <c r="I916" t="s">
        <v>27</v>
      </c>
      <c r="J916">
        <v>0</v>
      </c>
      <c r="K916">
        <v>0</v>
      </c>
      <c r="L916">
        <v>0</v>
      </c>
      <c r="M916">
        <v>0</v>
      </c>
      <c r="N916" t="s">
        <v>28</v>
      </c>
      <c r="O916" t="s">
        <v>97</v>
      </c>
      <c r="R916" t="s">
        <v>31</v>
      </c>
      <c r="T916">
        <v>6.7</v>
      </c>
      <c r="U916" s="5">
        <v>3</v>
      </c>
      <c r="V916" s="5">
        <v>3</v>
      </c>
      <c r="W916" s="5"/>
    </row>
    <row r="917" spans="1:23" x14ac:dyDescent="0.3">
      <c r="A917" s="5" t="s">
        <v>1986</v>
      </c>
      <c r="B917" s="5" t="s">
        <v>1987</v>
      </c>
      <c r="C917">
        <v>1</v>
      </c>
      <c r="E917" t="s">
        <v>838</v>
      </c>
      <c r="F917">
        <v>1985985661</v>
      </c>
      <c r="H917" t="s">
        <v>26</v>
      </c>
      <c r="I917" t="s">
        <v>27</v>
      </c>
      <c r="J917">
        <v>0</v>
      </c>
      <c r="K917">
        <v>0</v>
      </c>
      <c r="L917">
        <v>0</v>
      </c>
      <c r="M917">
        <v>0</v>
      </c>
      <c r="N917" t="s">
        <v>28</v>
      </c>
      <c r="O917" t="s">
        <v>101</v>
      </c>
      <c r="R917" t="s">
        <v>31</v>
      </c>
      <c r="T917">
        <v>9.1999999999999993</v>
      </c>
      <c r="U917" s="5">
        <v>2</v>
      </c>
      <c r="V917" s="5">
        <v>2</v>
      </c>
      <c r="W917" s="5"/>
    </row>
    <row r="918" spans="1:23" x14ac:dyDescent="0.3">
      <c r="A918" s="5" t="s">
        <v>1988</v>
      </c>
      <c r="B918" s="5" t="s">
        <v>1989</v>
      </c>
      <c r="C918">
        <v>1</v>
      </c>
      <c r="E918" t="s">
        <v>838</v>
      </c>
      <c r="F918">
        <v>1985986197</v>
      </c>
      <c r="H918" t="s">
        <v>26</v>
      </c>
      <c r="I918" t="s">
        <v>27</v>
      </c>
      <c r="J918">
        <v>0</v>
      </c>
      <c r="K918">
        <v>0</v>
      </c>
      <c r="L918">
        <v>0</v>
      </c>
      <c r="M918">
        <v>0</v>
      </c>
      <c r="N918" t="s">
        <v>28</v>
      </c>
      <c r="O918" t="s">
        <v>57</v>
      </c>
      <c r="R918" t="s">
        <v>31</v>
      </c>
      <c r="T918">
        <v>7.3</v>
      </c>
      <c r="U918" s="5">
        <v>1</v>
      </c>
      <c r="V918" s="5">
        <v>1</v>
      </c>
      <c r="W918" s="5"/>
    </row>
    <row r="919" spans="1:23" x14ac:dyDescent="0.3">
      <c r="A919" s="5" t="s">
        <v>1990</v>
      </c>
      <c r="B919" s="5" t="s">
        <v>1991</v>
      </c>
      <c r="C919">
        <v>1</v>
      </c>
      <c r="E919" t="s">
        <v>838</v>
      </c>
      <c r="F919">
        <v>1985990323</v>
      </c>
      <c r="H919" t="s">
        <v>26</v>
      </c>
      <c r="I919" t="s">
        <v>27</v>
      </c>
      <c r="J919">
        <v>0</v>
      </c>
      <c r="K919">
        <v>0</v>
      </c>
      <c r="L919">
        <v>0</v>
      </c>
      <c r="M919">
        <v>0</v>
      </c>
      <c r="N919" t="s">
        <v>28</v>
      </c>
      <c r="O919" t="s">
        <v>117</v>
      </c>
      <c r="R919" t="s">
        <v>31</v>
      </c>
      <c r="T919">
        <v>7.9</v>
      </c>
      <c r="U919" s="5">
        <v>5</v>
      </c>
      <c r="V919" s="5">
        <v>5</v>
      </c>
      <c r="W919" s="5"/>
    </row>
    <row r="920" spans="1:23" x14ac:dyDescent="0.3">
      <c r="A920" s="5" t="s">
        <v>1992</v>
      </c>
      <c r="B920" s="5" t="s">
        <v>1993</v>
      </c>
      <c r="C920">
        <v>1</v>
      </c>
      <c r="E920" t="s">
        <v>838</v>
      </c>
      <c r="F920">
        <v>1985990377</v>
      </c>
      <c r="H920" t="s">
        <v>26</v>
      </c>
      <c r="I920" t="s">
        <v>27</v>
      </c>
      <c r="J920">
        <v>0</v>
      </c>
      <c r="K920">
        <v>0</v>
      </c>
      <c r="L920">
        <v>0</v>
      </c>
      <c r="M920">
        <v>0</v>
      </c>
      <c r="N920" t="s">
        <v>28</v>
      </c>
      <c r="O920" t="s">
        <v>120</v>
      </c>
      <c r="R920" t="s">
        <v>31</v>
      </c>
      <c r="T920">
        <v>9.9</v>
      </c>
      <c r="U920" s="5">
        <v>2</v>
      </c>
      <c r="V920" s="5">
        <v>2</v>
      </c>
      <c r="W920" s="5"/>
    </row>
    <row r="921" spans="1:23" x14ac:dyDescent="0.3">
      <c r="A921" s="5" t="s">
        <v>1994</v>
      </c>
      <c r="B921" s="5" t="s">
        <v>1995</v>
      </c>
      <c r="C921">
        <v>1</v>
      </c>
      <c r="E921" t="s">
        <v>838</v>
      </c>
      <c r="F921">
        <v>1985994981</v>
      </c>
      <c r="H921" t="s">
        <v>26</v>
      </c>
      <c r="I921" t="s">
        <v>27</v>
      </c>
      <c r="J921">
        <v>0</v>
      </c>
      <c r="K921">
        <v>0</v>
      </c>
      <c r="L921">
        <v>0</v>
      </c>
      <c r="M921">
        <v>0</v>
      </c>
      <c r="N921" t="s">
        <v>28</v>
      </c>
      <c r="O921" t="s">
        <v>123</v>
      </c>
      <c r="R921" t="s">
        <v>31</v>
      </c>
      <c r="T921">
        <v>7.6</v>
      </c>
      <c r="U921" s="5">
        <v>2</v>
      </c>
      <c r="V921" s="5">
        <v>2</v>
      </c>
      <c r="W921" s="5"/>
    </row>
    <row r="922" spans="1:23" x14ac:dyDescent="0.3">
      <c r="A922" s="5" t="s">
        <v>1996</v>
      </c>
      <c r="B922" s="5" t="s">
        <v>1997</v>
      </c>
      <c r="C922">
        <v>1</v>
      </c>
      <c r="E922" t="s">
        <v>838</v>
      </c>
      <c r="F922">
        <v>1986006653</v>
      </c>
      <c r="H922" t="s">
        <v>26</v>
      </c>
      <c r="I922" t="s">
        <v>27</v>
      </c>
      <c r="J922">
        <v>0</v>
      </c>
      <c r="K922">
        <v>0</v>
      </c>
      <c r="L922">
        <v>0</v>
      </c>
      <c r="M922">
        <v>0</v>
      </c>
      <c r="N922" t="s">
        <v>28</v>
      </c>
      <c r="O922" t="s">
        <v>29</v>
      </c>
      <c r="R922" t="s">
        <v>31</v>
      </c>
      <c r="T922">
        <v>9.3000000000000007</v>
      </c>
      <c r="U922" s="5">
        <v>2</v>
      </c>
      <c r="V922" s="5">
        <v>2</v>
      </c>
      <c r="W922" s="5"/>
    </row>
    <row r="923" spans="1:23" x14ac:dyDescent="0.3">
      <c r="A923" s="5" t="s">
        <v>1998</v>
      </c>
      <c r="B923" s="5" t="s">
        <v>1999</v>
      </c>
      <c r="C923">
        <v>1</v>
      </c>
      <c r="E923" t="s">
        <v>838</v>
      </c>
      <c r="F923">
        <v>1986011285</v>
      </c>
      <c r="H923" t="s">
        <v>26</v>
      </c>
      <c r="I923" t="s">
        <v>27</v>
      </c>
      <c r="J923">
        <v>0</v>
      </c>
      <c r="K923">
        <v>0</v>
      </c>
      <c r="L923">
        <v>0</v>
      </c>
      <c r="M923">
        <v>0</v>
      </c>
      <c r="N923" t="s">
        <v>28</v>
      </c>
      <c r="O923" t="s">
        <v>34</v>
      </c>
      <c r="R923" t="s">
        <v>31</v>
      </c>
      <c r="T923">
        <v>6.4</v>
      </c>
      <c r="U923" s="5">
        <v>5</v>
      </c>
      <c r="V923" s="5">
        <v>5</v>
      </c>
      <c r="W923" s="5"/>
    </row>
    <row r="924" spans="1:23" x14ac:dyDescent="0.3">
      <c r="A924" s="5" t="s">
        <v>2000</v>
      </c>
      <c r="B924" s="5" t="s">
        <v>2001</v>
      </c>
      <c r="C924">
        <v>1</v>
      </c>
      <c r="E924" t="s">
        <v>838</v>
      </c>
      <c r="F924">
        <v>1986024319</v>
      </c>
      <c r="H924" t="s">
        <v>26</v>
      </c>
      <c r="I924" t="s">
        <v>27</v>
      </c>
      <c r="J924">
        <v>0</v>
      </c>
      <c r="K924">
        <v>0</v>
      </c>
      <c r="L924">
        <v>0</v>
      </c>
      <c r="M924">
        <v>0</v>
      </c>
      <c r="N924" t="s">
        <v>28</v>
      </c>
      <c r="O924" t="s">
        <v>37</v>
      </c>
      <c r="R924" t="s">
        <v>2002</v>
      </c>
      <c r="T924">
        <v>8.4</v>
      </c>
      <c r="U924" s="5">
        <v>3</v>
      </c>
      <c r="V924" s="5">
        <v>3</v>
      </c>
      <c r="W924" s="5"/>
    </row>
    <row r="925" spans="1:23" x14ac:dyDescent="0.3">
      <c r="A925" s="5" t="s">
        <v>2003</v>
      </c>
      <c r="B925" s="5" t="s">
        <v>2004</v>
      </c>
      <c r="C925">
        <v>1</v>
      </c>
      <c r="E925" t="s">
        <v>838</v>
      </c>
      <c r="F925">
        <v>1986029923</v>
      </c>
      <c r="H925" t="s">
        <v>26</v>
      </c>
      <c r="I925" t="s">
        <v>27</v>
      </c>
      <c r="J925">
        <v>0</v>
      </c>
      <c r="K925">
        <v>0</v>
      </c>
      <c r="L925">
        <v>0</v>
      </c>
      <c r="M925">
        <v>0</v>
      </c>
      <c r="N925" t="s">
        <v>28</v>
      </c>
      <c r="O925" t="s">
        <v>40</v>
      </c>
      <c r="R925" t="s">
        <v>31</v>
      </c>
      <c r="T925">
        <v>6.6</v>
      </c>
      <c r="U925" s="5">
        <v>1</v>
      </c>
      <c r="V925" s="5">
        <v>1</v>
      </c>
      <c r="W925" s="5"/>
    </row>
    <row r="926" spans="1:23" x14ac:dyDescent="0.3">
      <c r="A926" s="5" t="s">
        <v>2005</v>
      </c>
      <c r="B926" s="5" t="s">
        <v>2006</v>
      </c>
      <c r="C926">
        <v>1</v>
      </c>
      <c r="E926" t="s">
        <v>838</v>
      </c>
      <c r="F926">
        <v>1986034181</v>
      </c>
      <c r="H926" t="s">
        <v>26</v>
      </c>
      <c r="I926" t="s">
        <v>27</v>
      </c>
      <c r="J926">
        <v>0</v>
      </c>
      <c r="K926">
        <v>0</v>
      </c>
      <c r="L926">
        <v>0</v>
      </c>
      <c r="M926">
        <v>0</v>
      </c>
      <c r="N926" t="s">
        <v>28</v>
      </c>
      <c r="O926" t="s">
        <v>44</v>
      </c>
      <c r="R926" t="s">
        <v>1854</v>
      </c>
      <c r="T926">
        <v>7.8</v>
      </c>
      <c r="U926" s="5">
        <v>5</v>
      </c>
      <c r="V926" s="5">
        <v>5</v>
      </c>
      <c r="W926" s="5"/>
    </row>
    <row r="927" spans="1:23" x14ac:dyDescent="0.3">
      <c r="A927" s="5" t="s">
        <v>2007</v>
      </c>
      <c r="B927" s="5" t="s">
        <v>2008</v>
      </c>
      <c r="C927">
        <v>1</v>
      </c>
      <c r="E927" t="s">
        <v>838</v>
      </c>
      <c r="F927">
        <v>1986036603</v>
      </c>
      <c r="H927" t="s">
        <v>26</v>
      </c>
      <c r="I927" t="s">
        <v>27</v>
      </c>
      <c r="J927">
        <v>0</v>
      </c>
      <c r="K927">
        <v>0</v>
      </c>
      <c r="L927">
        <v>0</v>
      </c>
      <c r="M927">
        <v>0</v>
      </c>
      <c r="N927" t="s">
        <v>28</v>
      </c>
      <c r="O927" t="s">
        <v>47</v>
      </c>
      <c r="R927" t="s">
        <v>916</v>
      </c>
      <c r="T927">
        <v>8.6999999999999993</v>
      </c>
      <c r="U927" s="5">
        <v>1</v>
      </c>
      <c r="V927" s="5">
        <v>1</v>
      </c>
      <c r="W927" s="5"/>
    </row>
    <row r="928" spans="1:23" x14ac:dyDescent="0.3">
      <c r="A928" s="5" t="s">
        <v>2009</v>
      </c>
      <c r="B928" s="5" t="s">
        <v>2010</v>
      </c>
      <c r="C928">
        <v>1</v>
      </c>
      <c r="E928" t="s">
        <v>838</v>
      </c>
      <c r="F928">
        <v>1986039285</v>
      </c>
      <c r="H928" t="s">
        <v>26</v>
      </c>
      <c r="I928" t="s">
        <v>27</v>
      </c>
      <c r="J928">
        <v>0</v>
      </c>
      <c r="K928">
        <v>0</v>
      </c>
      <c r="L928">
        <v>0</v>
      </c>
      <c r="M928">
        <v>0</v>
      </c>
      <c r="N928" t="s">
        <v>28</v>
      </c>
      <c r="O928" t="s">
        <v>34</v>
      </c>
      <c r="R928" t="s">
        <v>31</v>
      </c>
      <c r="T928">
        <v>7.2</v>
      </c>
      <c r="U928" s="5">
        <v>1</v>
      </c>
      <c r="V928" s="5">
        <v>1</v>
      </c>
      <c r="W928" s="5"/>
    </row>
    <row r="929" spans="1:23" x14ac:dyDescent="0.3">
      <c r="A929" s="5" t="s">
        <v>2011</v>
      </c>
      <c r="B929" s="5" t="s">
        <v>2012</v>
      </c>
      <c r="C929">
        <v>1</v>
      </c>
      <c r="E929" t="s">
        <v>838</v>
      </c>
      <c r="F929">
        <v>1986048595</v>
      </c>
      <c r="H929" t="s">
        <v>26</v>
      </c>
      <c r="I929" t="s">
        <v>27</v>
      </c>
      <c r="J929">
        <v>0</v>
      </c>
      <c r="K929">
        <v>0</v>
      </c>
      <c r="L929">
        <v>0</v>
      </c>
      <c r="M929">
        <v>0</v>
      </c>
      <c r="N929" t="s">
        <v>28</v>
      </c>
      <c r="O929" t="s">
        <v>37</v>
      </c>
      <c r="R929" t="s">
        <v>31</v>
      </c>
      <c r="T929">
        <v>7.1</v>
      </c>
      <c r="U929" s="5">
        <v>1</v>
      </c>
      <c r="V929" s="5">
        <v>1</v>
      </c>
      <c r="W929" s="5"/>
    </row>
    <row r="930" spans="1:23" x14ac:dyDescent="0.3">
      <c r="A930" s="5" t="s">
        <v>2013</v>
      </c>
      <c r="B930" s="5" t="s">
        <v>2014</v>
      </c>
      <c r="C930">
        <v>1</v>
      </c>
      <c r="E930" t="s">
        <v>838</v>
      </c>
      <c r="F930">
        <v>1986048709</v>
      </c>
      <c r="H930" t="s">
        <v>26</v>
      </c>
      <c r="I930" t="s">
        <v>27</v>
      </c>
      <c r="J930">
        <v>0</v>
      </c>
      <c r="K930">
        <v>0</v>
      </c>
      <c r="L930">
        <v>0</v>
      </c>
      <c r="M930">
        <v>0</v>
      </c>
      <c r="N930" t="s">
        <v>28</v>
      </c>
      <c r="O930" t="s">
        <v>40</v>
      </c>
      <c r="R930" t="s">
        <v>935</v>
      </c>
      <c r="T930">
        <v>8</v>
      </c>
      <c r="U930" s="5">
        <v>5</v>
      </c>
      <c r="V930" s="5">
        <v>5</v>
      </c>
      <c r="W930" s="5"/>
    </row>
    <row r="931" spans="1:23" x14ac:dyDescent="0.3">
      <c r="A931" s="5" t="s">
        <v>2015</v>
      </c>
      <c r="B931" s="5" t="s">
        <v>2016</v>
      </c>
      <c r="C931">
        <v>1</v>
      </c>
      <c r="E931" t="s">
        <v>838</v>
      </c>
      <c r="F931">
        <v>1986054521</v>
      </c>
      <c r="H931" t="s">
        <v>26</v>
      </c>
      <c r="I931" t="s">
        <v>27</v>
      </c>
      <c r="J931">
        <v>0</v>
      </c>
      <c r="K931">
        <v>0</v>
      </c>
      <c r="L931">
        <v>0</v>
      </c>
      <c r="M931">
        <v>0</v>
      </c>
      <c r="N931" t="s">
        <v>28</v>
      </c>
      <c r="O931" t="s">
        <v>44</v>
      </c>
      <c r="R931" t="s">
        <v>31</v>
      </c>
      <c r="T931">
        <v>8.5</v>
      </c>
      <c r="U931" s="5">
        <v>1</v>
      </c>
      <c r="V931" s="5">
        <v>1</v>
      </c>
      <c r="W931" s="5"/>
    </row>
    <row r="932" spans="1:23" x14ac:dyDescent="0.3">
      <c r="A932" s="5" t="s">
        <v>2017</v>
      </c>
      <c r="B932" s="5" t="s">
        <v>2018</v>
      </c>
      <c r="C932">
        <v>1</v>
      </c>
      <c r="E932" t="s">
        <v>838</v>
      </c>
      <c r="F932">
        <v>1986054935</v>
      </c>
      <c r="H932" t="s">
        <v>26</v>
      </c>
      <c r="I932" t="s">
        <v>27</v>
      </c>
      <c r="J932">
        <v>0</v>
      </c>
      <c r="K932">
        <v>0</v>
      </c>
      <c r="L932">
        <v>0</v>
      </c>
      <c r="M932">
        <v>0</v>
      </c>
      <c r="N932" t="s">
        <v>28</v>
      </c>
      <c r="O932" t="s">
        <v>47</v>
      </c>
      <c r="R932" t="s">
        <v>31</v>
      </c>
      <c r="T932">
        <v>8.5</v>
      </c>
      <c r="U932" s="5">
        <v>1</v>
      </c>
      <c r="V932" s="5">
        <v>1</v>
      </c>
      <c r="W932" s="5"/>
    </row>
    <row r="933" spans="1:23" x14ac:dyDescent="0.3">
      <c r="A933" s="5" t="s">
        <v>2019</v>
      </c>
      <c r="B933" s="5" t="s">
        <v>2020</v>
      </c>
      <c r="C933">
        <v>1</v>
      </c>
      <c r="E933" t="s">
        <v>838</v>
      </c>
      <c r="F933">
        <v>1986063525</v>
      </c>
      <c r="H933" t="s">
        <v>26</v>
      </c>
      <c r="I933" t="s">
        <v>27</v>
      </c>
      <c r="J933">
        <v>0</v>
      </c>
      <c r="K933">
        <v>0</v>
      </c>
      <c r="L933">
        <v>0</v>
      </c>
      <c r="M933">
        <v>0</v>
      </c>
      <c r="N933" t="s">
        <v>28</v>
      </c>
      <c r="O933" t="s">
        <v>51</v>
      </c>
      <c r="R933" t="s">
        <v>31</v>
      </c>
      <c r="T933">
        <v>9.1</v>
      </c>
      <c r="U933" s="5">
        <v>5</v>
      </c>
      <c r="V933" s="5">
        <v>5</v>
      </c>
      <c r="W933" s="5"/>
    </row>
    <row r="934" spans="1:23" x14ac:dyDescent="0.3">
      <c r="A934" s="5" t="s">
        <v>2021</v>
      </c>
      <c r="B934" s="5" t="s">
        <v>2022</v>
      </c>
      <c r="C934">
        <v>1</v>
      </c>
      <c r="E934" t="s">
        <v>838</v>
      </c>
      <c r="F934">
        <v>1986066999</v>
      </c>
      <c r="H934" t="s">
        <v>26</v>
      </c>
      <c r="I934" t="s">
        <v>27</v>
      </c>
      <c r="J934">
        <v>0</v>
      </c>
      <c r="K934">
        <v>0</v>
      </c>
      <c r="L934">
        <v>0</v>
      </c>
      <c r="M934">
        <v>0</v>
      </c>
      <c r="N934" t="s">
        <v>28</v>
      </c>
      <c r="O934" t="s">
        <v>54</v>
      </c>
      <c r="R934" t="s">
        <v>31</v>
      </c>
      <c r="T934">
        <v>9.6999999999999993</v>
      </c>
      <c r="U934" s="5">
        <v>1</v>
      </c>
      <c r="V934" s="5">
        <v>1</v>
      </c>
      <c r="W934" s="5"/>
    </row>
    <row r="935" spans="1:23" x14ac:dyDescent="0.3">
      <c r="A935" s="5" t="s">
        <v>2023</v>
      </c>
      <c r="B935" s="5" t="s">
        <v>2024</v>
      </c>
      <c r="C935">
        <v>1</v>
      </c>
      <c r="E935" t="s">
        <v>838</v>
      </c>
      <c r="F935">
        <v>1986077021</v>
      </c>
      <c r="H935" t="s">
        <v>26</v>
      </c>
      <c r="I935" t="s">
        <v>27</v>
      </c>
      <c r="J935">
        <v>0</v>
      </c>
      <c r="K935">
        <v>0</v>
      </c>
      <c r="L935">
        <v>0</v>
      </c>
      <c r="M935">
        <v>0</v>
      </c>
      <c r="N935" t="s">
        <v>28</v>
      </c>
      <c r="O935" t="s">
        <v>57</v>
      </c>
      <c r="R935" t="s">
        <v>2025</v>
      </c>
      <c r="T935">
        <v>8.6999999999999993</v>
      </c>
      <c r="U935" s="5">
        <v>1</v>
      </c>
      <c r="V935" s="5">
        <v>1</v>
      </c>
      <c r="W935" s="5"/>
    </row>
    <row r="936" spans="1:23" x14ac:dyDescent="0.3">
      <c r="A936" s="5" t="s">
        <v>2026</v>
      </c>
      <c r="B936" s="5" t="s">
        <v>2027</v>
      </c>
      <c r="C936">
        <v>1</v>
      </c>
      <c r="E936" t="s">
        <v>838</v>
      </c>
      <c r="F936">
        <v>1986081309</v>
      </c>
      <c r="H936" t="s">
        <v>26</v>
      </c>
      <c r="I936" t="s">
        <v>27</v>
      </c>
      <c r="J936">
        <v>0</v>
      </c>
      <c r="K936">
        <v>0</v>
      </c>
      <c r="L936">
        <v>0</v>
      </c>
      <c r="M936">
        <v>0</v>
      </c>
      <c r="N936" t="s">
        <v>28</v>
      </c>
      <c r="O936" t="s">
        <v>60</v>
      </c>
      <c r="R936" t="s">
        <v>1854</v>
      </c>
      <c r="T936">
        <v>6.5</v>
      </c>
      <c r="U936" s="5">
        <v>3</v>
      </c>
      <c r="V936" s="5">
        <v>3</v>
      </c>
      <c r="W936" s="5"/>
    </row>
    <row r="937" spans="1:23" x14ac:dyDescent="0.3">
      <c r="A937" s="5" t="s">
        <v>2028</v>
      </c>
      <c r="B937" s="5" t="s">
        <v>2029</v>
      </c>
      <c r="C937">
        <v>1</v>
      </c>
      <c r="E937" t="s">
        <v>838</v>
      </c>
      <c r="F937">
        <v>1986085063</v>
      </c>
      <c r="H937" t="s">
        <v>26</v>
      </c>
      <c r="I937" t="s">
        <v>27</v>
      </c>
      <c r="J937">
        <v>0</v>
      </c>
      <c r="K937">
        <v>0</v>
      </c>
      <c r="L937">
        <v>0</v>
      </c>
      <c r="M937">
        <v>0</v>
      </c>
      <c r="N937" t="s">
        <v>28</v>
      </c>
      <c r="O937" t="s">
        <v>63</v>
      </c>
      <c r="R937" t="s">
        <v>1854</v>
      </c>
      <c r="T937">
        <v>8.8000000000000007</v>
      </c>
      <c r="U937" s="5">
        <v>2</v>
      </c>
      <c r="V937" s="5">
        <v>2</v>
      </c>
      <c r="W937" s="5"/>
    </row>
    <row r="938" spans="1:23" x14ac:dyDescent="0.3">
      <c r="A938" s="5" t="s">
        <v>2030</v>
      </c>
      <c r="B938" s="5" t="s">
        <v>2031</v>
      </c>
      <c r="C938">
        <v>1</v>
      </c>
      <c r="E938" t="s">
        <v>838</v>
      </c>
      <c r="F938">
        <v>1986089153</v>
      </c>
      <c r="H938" t="s">
        <v>26</v>
      </c>
      <c r="I938" t="s">
        <v>27</v>
      </c>
      <c r="J938">
        <v>0</v>
      </c>
      <c r="K938">
        <v>0</v>
      </c>
      <c r="L938">
        <v>0</v>
      </c>
      <c r="M938">
        <v>0</v>
      </c>
      <c r="N938" t="s">
        <v>28</v>
      </c>
      <c r="O938" t="s">
        <v>66</v>
      </c>
      <c r="R938" t="s">
        <v>31</v>
      </c>
      <c r="T938">
        <v>9.3000000000000007</v>
      </c>
      <c r="U938" s="5">
        <v>5</v>
      </c>
      <c r="V938" s="5">
        <v>5</v>
      </c>
      <c r="W938" s="5"/>
    </row>
    <row r="939" spans="1:23" x14ac:dyDescent="0.3">
      <c r="A939" s="5" t="s">
        <v>2032</v>
      </c>
      <c r="B939" s="5" t="s">
        <v>2033</v>
      </c>
      <c r="C939">
        <v>1</v>
      </c>
      <c r="E939" t="s">
        <v>838</v>
      </c>
      <c r="F939">
        <v>1986092797</v>
      </c>
      <c r="H939" t="s">
        <v>26</v>
      </c>
      <c r="I939" t="s">
        <v>27</v>
      </c>
      <c r="J939">
        <v>0</v>
      </c>
      <c r="K939">
        <v>0</v>
      </c>
      <c r="L939">
        <v>0</v>
      </c>
      <c r="M939">
        <v>0</v>
      </c>
      <c r="N939" t="s">
        <v>28</v>
      </c>
      <c r="O939" t="s">
        <v>69</v>
      </c>
      <c r="R939" t="s">
        <v>31</v>
      </c>
      <c r="T939">
        <v>7.6</v>
      </c>
      <c r="U939" s="5">
        <v>2</v>
      </c>
      <c r="V939" s="5">
        <v>2</v>
      </c>
      <c r="W939" s="5"/>
    </row>
    <row r="940" spans="1:23" x14ac:dyDescent="0.3">
      <c r="A940" s="5" t="s">
        <v>2034</v>
      </c>
      <c r="B940" s="5" t="s">
        <v>2035</v>
      </c>
      <c r="C940">
        <v>1</v>
      </c>
      <c r="E940" t="s">
        <v>838</v>
      </c>
      <c r="F940">
        <v>1986109117</v>
      </c>
      <c r="H940" t="s">
        <v>26</v>
      </c>
      <c r="I940" t="s">
        <v>27</v>
      </c>
      <c r="J940">
        <v>0</v>
      </c>
      <c r="K940">
        <v>0</v>
      </c>
      <c r="L940">
        <v>0</v>
      </c>
      <c r="M940">
        <v>0</v>
      </c>
      <c r="N940" t="s">
        <v>28</v>
      </c>
      <c r="O940" t="s">
        <v>72</v>
      </c>
      <c r="R940" t="s">
        <v>2036</v>
      </c>
      <c r="T940">
        <v>6.5</v>
      </c>
      <c r="U940" s="5">
        <v>2</v>
      </c>
      <c r="V940" s="5">
        <v>2</v>
      </c>
      <c r="W940" s="5"/>
    </row>
    <row r="941" spans="1:23" x14ac:dyDescent="0.3">
      <c r="A941" s="5" t="s">
        <v>2037</v>
      </c>
      <c r="B941" s="5" t="s">
        <v>2038</v>
      </c>
      <c r="C941">
        <v>1</v>
      </c>
      <c r="E941" t="s">
        <v>838</v>
      </c>
      <c r="F941">
        <v>1986111007</v>
      </c>
      <c r="H941" t="s">
        <v>26</v>
      </c>
      <c r="I941" t="s">
        <v>27</v>
      </c>
      <c r="J941">
        <v>0</v>
      </c>
      <c r="K941">
        <v>0</v>
      </c>
      <c r="L941">
        <v>0</v>
      </c>
      <c r="M941">
        <v>0</v>
      </c>
      <c r="N941" t="s">
        <v>28</v>
      </c>
      <c r="O941" t="s">
        <v>75</v>
      </c>
      <c r="R941" t="s">
        <v>31</v>
      </c>
      <c r="T941">
        <v>8.6999999999999993</v>
      </c>
      <c r="U941" s="5">
        <v>5</v>
      </c>
      <c r="V941" s="5">
        <v>5</v>
      </c>
      <c r="W941" s="5"/>
    </row>
    <row r="942" spans="1:23" x14ac:dyDescent="0.3">
      <c r="A942" s="5" t="s">
        <v>2039</v>
      </c>
      <c r="B942" s="5" t="s">
        <v>2040</v>
      </c>
      <c r="C942">
        <v>1</v>
      </c>
      <c r="E942" t="s">
        <v>838</v>
      </c>
      <c r="F942">
        <v>1986122535</v>
      </c>
      <c r="H942" t="s">
        <v>26</v>
      </c>
      <c r="I942" t="s">
        <v>27</v>
      </c>
      <c r="J942">
        <v>0</v>
      </c>
      <c r="K942">
        <v>0</v>
      </c>
      <c r="L942">
        <v>0</v>
      </c>
      <c r="M942">
        <v>0</v>
      </c>
      <c r="N942" t="s">
        <v>28</v>
      </c>
      <c r="O942" t="s">
        <v>78</v>
      </c>
      <c r="R942" t="s">
        <v>1854</v>
      </c>
      <c r="T942">
        <v>9.1</v>
      </c>
      <c r="U942" s="5">
        <v>3</v>
      </c>
      <c r="V942" s="5">
        <v>3</v>
      </c>
      <c r="W942" s="5"/>
    </row>
    <row r="943" spans="1:23" x14ac:dyDescent="0.3">
      <c r="A943" s="5" t="s">
        <v>2041</v>
      </c>
      <c r="B943" s="5" t="s">
        <v>2042</v>
      </c>
      <c r="C943">
        <v>1</v>
      </c>
      <c r="E943" t="s">
        <v>838</v>
      </c>
      <c r="F943">
        <v>1986160099</v>
      </c>
      <c r="H943" t="s">
        <v>26</v>
      </c>
      <c r="I943" t="s">
        <v>27</v>
      </c>
      <c r="J943">
        <v>0</v>
      </c>
      <c r="K943">
        <v>0</v>
      </c>
      <c r="L943">
        <v>0</v>
      </c>
      <c r="M943">
        <v>0</v>
      </c>
      <c r="N943" t="s">
        <v>28</v>
      </c>
      <c r="O943" t="s">
        <v>60</v>
      </c>
      <c r="R943" t="s">
        <v>1854</v>
      </c>
      <c r="T943">
        <v>9.1999999999999993</v>
      </c>
      <c r="U943" s="5">
        <v>1</v>
      </c>
      <c r="V943" s="5">
        <v>1</v>
      </c>
      <c r="W943" s="5"/>
    </row>
    <row r="944" spans="1:23" x14ac:dyDescent="0.3">
      <c r="A944" s="5" t="s">
        <v>2043</v>
      </c>
      <c r="B944" s="5" t="s">
        <v>2044</v>
      </c>
      <c r="C944">
        <v>1</v>
      </c>
      <c r="E944" t="s">
        <v>838</v>
      </c>
      <c r="F944">
        <v>1986164077</v>
      </c>
      <c r="H944" t="s">
        <v>26</v>
      </c>
      <c r="I944" t="s">
        <v>27</v>
      </c>
      <c r="J944">
        <v>0</v>
      </c>
      <c r="K944">
        <v>0</v>
      </c>
      <c r="L944">
        <v>0</v>
      </c>
      <c r="M944">
        <v>0</v>
      </c>
      <c r="N944" t="s">
        <v>28</v>
      </c>
      <c r="O944" t="s">
        <v>57</v>
      </c>
      <c r="R944" t="s">
        <v>31</v>
      </c>
      <c r="T944">
        <v>7.3</v>
      </c>
      <c r="U944" s="5">
        <v>3</v>
      </c>
      <c r="V944" s="5">
        <v>3</v>
      </c>
      <c r="W944" s="5"/>
    </row>
    <row r="945" spans="1:23" x14ac:dyDescent="0.3">
      <c r="A945" s="5" t="s">
        <v>2045</v>
      </c>
      <c r="B945" s="5" t="s">
        <v>2046</v>
      </c>
      <c r="C945">
        <v>1</v>
      </c>
      <c r="E945" t="s">
        <v>838</v>
      </c>
      <c r="F945">
        <v>1986164723</v>
      </c>
      <c r="H945" t="s">
        <v>26</v>
      </c>
      <c r="I945" t="s">
        <v>27</v>
      </c>
      <c r="J945">
        <v>0</v>
      </c>
      <c r="K945">
        <v>0</v>
      </c>
      <c r="L945">
        <v>0</v>
      </c>
      <c r="M945">
        <v>0</v>
      </c>
      <c r="N945" t="s">
        <v>28</v>
      </c>
      <c r="O945" t="s">
        <v>60</v>
      </c>
      <c r="R945" t="s">
        <v>31</v>
      </c>
      <c r="T945">
        <v>7.6</v>
      </c>
      <c r="U945" s="5">
        <v>3</v>
      </c>
      <c r="V945" s="5">
        <v>3</v>
      </c>
      <c r="W945" s="5"/>
    </row>
    <row r="946" spans="1:23" x14ac:dyDescent="0.3">
      <c r="A946" s="5" t="s">
        <v>2047</v>
      </c>
      <c r="B946" s="5" t="s">
        <v>2048</v>
      </c>
      <c r="C946">
        <v>1</v>
      </c>
      <c r="E946" t="s">
        <v>838</v>
      </c>
      <c r="F946">
        <v>1986178549</v>
      </c>
      <c r="H946" t="s">
        <v>26</v>
      </c>
      <c r="I946" t="s">
        <v>27</v>
      </c>
      <c r="J946">
        <v>0</v>
      </c>
      <c r="K946">
        <v>0</v>
      </c>
      <c r="L946">
        <v>0</v>
      </c>
      <c r="M946">
        <v>0</v>
      </c>
      <c r="N946" t="s">
        <v>28</v>
      </c>
      <c r="O946" t="s">
        <v>63</v>
      </c>
      <c r="R946" t="s">
        <v>607</v>
      </c>
      <c r="T946">
        <v>7.1</v>
      </c>
      <c r="U946" s="5">
        <v>5</v>
      </c>
      <c r="V946" s="5">
        <v>5</v>
      </c>
      <c r="W946" s="5"/>
    </row>
    <row r="947" spans="1:23" x14ac:dyDescent="0.3">
      <c r="A947" s="5" t="s">
        <v>2049</v>
      </c>
      <c r="B947" s="5" t="s">
        <v>2050</v>
      </c>
      <c r="C947">
        <v>1</v>
      </c>
      <c r="E947" t="s">
        <v>838</v>
      </c>
      <c r="F947">
        <v>1986182399</v>
      </c>
      <c r="H947" t="s">
        <v>26</v>
      </c>
      <c r="I947" t="s">
        <v>27</v>
      </c>
      <c r="J947">
        <v>0</v>
      </c>
      <c r="K947">
        <v>0</v>
      </c>
      <c r="L947">
        <v>0</v>
      </c>
      <c r="M947">
        <v>0</v>
      </c>
      <c r="N947" t="s">
        <v>28</v>
      </c>
      <c r="O947" t="s">
        <v>66</v>
      </c>
      <c r="R947" t="s">
        <v>31</v>
      </c>
      <c r="T947">
        <v>8.3000000000000007</v>
      </c>
      <c r="U947" s="5">
        <v>2</v>
      </c>
      <c r="V947" s="5">
        <v>2</v>
      </c>
      <c r="W947" s="5"/>
    </row>
    <row r="948" spans="1:23" x14ac:dyDescent="0.3">
      <c r="A948" s="5" t="s">
        <v>2051</v>
      </c>
      <c r="B948" s="5" t="s">
        <v>2052</v>
      </c>
      <c r="C948">
        <v>1</v>
      </c>
      <c r="E948" t="s">
        <v>838</v>
      </c>
      <c r="F948">
        <v>1986185339</v>
      </c>
      <c r="H948" t="s">
        <v>26</v>
      </c>
      <c r="I948" t="s">
        <v>27</v>
      </c>
      <c r="J948">
        <v>0</v>
      </c>
      <c r="K948">
        <v>0</v>
      </c>
      <c r="L948">
        <v>0</v>
      </c>
      <c r="M948">
        <v>0</v>
      </c>
      <c r="N948" t="s">
        <v>28</v>
      </c>
      <c r="O948" t="s">
        <v>69</v>
      </c>
      <c r="R948" t="s">
        <v>31</v>
      </c>
      <c r="T948">
        <v>9.1999999999999993</v>
      </c>
      <c r="U948" s="5">
        <v>5</v>
      </c>
      <c r="V948" s="5">
        <v>5</v>
      </c>
      <c r="W948" s="5"/>
    </row>
    <row r="949" spans="1:23" x14ac:dyDescent="0.3">
      <c r="A949" s="5" t="s">
        <v>2053</v>
      </c>
      <c r="B949" s="5" t="s">
        <v>2054</v>
      </c>
      <c r="C949">
        <v>1</v>
      </c>
      <c r="E949" t="s">
        <v>838</v>
      </c>
      <c r="F949">
        <v>1986192955</v>
      </c>
      <c r="H949" t="s">
        <v>26</v>
      </c>
      <c r="I949" t="s">
        <v>27</v>
      </c>
      <c r="J949">
        <v>0</v>
      </c>
      <c r="K949">
        <v>0</v>
      </c>
      <c r="L949">
        <v>0</v>
      </c>
      <c r="M949">
        <v>0</v>
      </c>
      <c r="N949" t="s">
        <v>28</v>
      </c>
      <c r="O949" t="s">
        <v>72</v>
      </c>
      <c r="R949" t="s">
        <v>31</v>
      </c>
      <c r="T949">
        <v>9.9</v>
      </c>
      <c r="U949" s="5">
        <v>1</v>
      </c>
      <c r="V949" s="5">
        <v>1</v>
      </c>
      <c r="W949" s="5"/>
    </row>
    <row r="950" spans="1:23" x14ac:dyDescent="0.3">
      <c r="A950" s="5" t="s">
        <v>2055</v>
      </c>
      <c r="B950" s="5" t="s">
        <v>2056</v>
      </c>
      <c r="C950">
        <v>1</v>
      </c>
      <c r="E950" t="s">
        <v>838</v>
      </c>
      <c r="F950">
        <v>1986206101</v>
      </c>
      <c r="H950" t="s">
        <v>26</v>
      </c>
      <c r="I950" t="s">
        <v>27</v>
      </c>
      <c r="J950">
        <v>0</v>
      </c>
      <c r="K950">
        <v>0</v>
      </c>
      <c r="L950">
        <v>0</v>
      </c>
      <c r="M950">
        <v>0</v>
      </c>
      <c r="N950" t="s">
        <v>28</v>
      </c>
      <c r="O950" t="s">
        <v>75</v>
      </c>
      <c r="R950" t="s">
        <v>31</v>
      </c>
      <c r="T950">
        <v>9.3000000000000007</v>
      </c>
      <c r="U950" s="5">
        <v>2</v>
      </c>
      <c r="V950" s="5">
        <v>2</v>
      </c>
      <c r="W950" s="5"/>
    </row>
    <row r="951" spans="1:23" x14ac:dyDescent="0.3">
      <c r="A951" s="5" t="s">
        <v>2057</v>
      </c>
      <c r="B951" s="5" t="s">
        <v>2058</v>
      </c>
      <c r="C951">
        <v>1</v>
      </c>
      <c r="E951" t="s">
        <v>838</v>
      </c>
      <c r="F951">
        <v>1986218559</v>
      </c>
      <c r="H951" t="s">
        <v>26</v>
      </c>
      <c r="I951" t="s">
        <v>27</v>
      </c>
      <c r="J951">
        <v>0</v>
      </c>
      <c r="K951">
        <v>0</v>
      </c>
      <c r="L951">
        <v>0</v>
      </c>
      <c r="M951">
        <v>0</v>
      </c>
      <c r="N951" t="s">
        <v>28</v>
      </c>
      <c r="O951" t="s">
        <v>78</v>
      </c>
      <c r="R951" t="s">
        <v>31</v>
      </c>
      <c r="T951">
        <v>7.1</v>
      </c>
      <c r="U951" s="5">
        <v>2</v>
      </c>
      <c r="V951" s="5">
        <v>2</v>
      </c>
      <c r="W951" s="5"/>
    </row>
    <row r="952" spans="1:23" x14ac:dyDescent="0.3">
      <c r="A952" s="5" t="s">
        <v>2059</v>
      </c>
      <c r="B952" s="5" t="s">
        <v>2060</v>
      </c>
      <c r="C952">
        <v>1</v>
      </c>
      <c r="E952" t="s">
        <v>838</v>
      </c>
      <c r="F952">
        <v>1986226117</v>
      </c>
      <c r="H952" t="s">
        <v>26</v>
      </c>
      <c r="I952" t="s">
        <v>27</v>
      </c>
      <c r="J952">
        <v>0</v>
      </c>
      <c r="K952">
        <v>0</v>
      </c>
      <c r="L952">
        <v>0</v>
      </c>
      <c r="M952">
        <v>0</v>
      </c>
      <c r="N952" t="s">
        <v>28</v>
      </c>
      <c r="O952" t="s">
        <v>60</v>
      </c>
      <c r="R952" t="s">
        <v>869</v>
      </c>
      <c r="T952">
        <v>7.5</v>
      </c>
      <c r="U952" s="5">
        <v>3</v>
      </c>
      <c r="V952" s="5">
        <v>3</v>
      </c>
      <c r="W952" s="5"/>
    </row>
    <row r="953" spans="1:23" x14ac:dyDescent="0.3">
      <c r="A953" s="5" t="s">
        <v>2061</v>
      </c>
      <c r="B953" s="5" t="s">
        <v>2062</v>
      </c>
      <c r="C953">
        <v>1</v>
      </c>
      <c r="E953" t="s">
        <v>838</v>
      </c>
      <c r="F953">
        <v>1986231801</v>
      </c>
      <c r="H953" t="s">
        <v>26</v>
      </c>
      <c r="I953" t="s">
        <v>27</v>
      </c>
      <c r="J953">
        <v>0</v>
      </c>
      <c r="K953">
        <v>0</v>
      </c>
      <c r="L953">
        <v>0</v>
      </c>
      <c r="M953">
        <v>0</v>
      </c>
      <c r="N953" t="s">
        <v>28</v>
      </c>
      <c r="O953" t="s">
        <v>91</v>
      </c>
      <c r="R953" t="s">
        <v>31</v>
      </c>
      <c r="T953">
        <v>7.3</v>
      </c>
      <c r="U953" s="5">
        <v>1</v>
      </c>
      <c r="V953" s="5">
        <v>1</v>
      </c>
      <c r="W953" s="5"/>
    </row>
    <row r="954" spans="1:23" x14ac:dyDescent="0.3">
      <c r="A954" s="5" t="s">
        <v>2063</v>
      </c>
      <c r="B954" s="5" t="s">
        <v>2064</v>
      </c>
      <c r="C954">
        <v>1</v>
      </c>
      <c r="E954" t="s">
        <v>838</v>
      </c>
      <c r="F954">
        <v>1986236227</v>
      </c>
      <c r="H954" t="s">
        <v>26</v>
      </c>
      <c r="I954" t="s">
        <v>27</v>
      </c>
      <c r="J954">
        <v>0</v>
      </c>
      <c r="K954">
        <v>0</v>
      </c>
      <c r="L954">
        <v>0</v>
      </c>
      <c r="M954">
        <v>0</v>
      </c>
      <c r="N954" t="s">
        <v>28</v>
      </c>
      <c r="O954" t="s">
        <v>94</v>
      </c>
      <c r="R954" t="s">
        <v>31</v>
      </c>
      <c r="T954">
        <v>7.4</v>
      </c>
      <c r="U954" s="5">
        <v>3</v>
      </c>
      <c r="V954" s="5">
        <v>3</v>
      </c>
      <c r="W954" s="5"/>
    </row>
    <row r="955" spans="1:23" x14ac:dyDescent="0.3">
      <c r="A955" s="5" t="s">
        <v>2065</v>
      </c>
      <c r="B955" s="5" t="s">
        <v>2066</v>
      </c>
      <c r="C955">
        <v>1</v>
      </c>
      <c r="E955" t="s">
        <v>838</v>
      </c>
      <c r="F955">
        <v>1986244445</v>
      </c>
      <c r="H955" t="s">
        <v>26</v>
      </c>
      <c r="I955" t="s">
        <v>27</v>
      </c>
      <c r="J955">
        <v>0</v>
      </c>
      <c r="K955">
        <v>0</v>
      </c>
      <c r="L955">
        <v>0</v>
      </c>
      <c r="M955">
        <v>0</v>
      </c>
      <c r="N955" t="s">
        <v>28</v>
      </c>
      <c r="O955" t="s">
        <v>97</v>
      </c>
      <c r="R955" t="s">
        <v>31</v>
      </c>
      <c r="T955">
        <v>8.3000000000000007</v>
      </c>
      <c r="U955" s="5">
        <v>2</v>
      </c>
      <c r="V955" s="5">
        <v>2</v>
      </c>
      <c r="W955" s="5"/>
    </row>
    <row r="956" spans="1:23" x14ac:dyDescent="0.3">
      <c r="A956" s="5" t="s">
        <v>2067</v>
      </c>
      <c r="B956" s="5" t="s">
        <v>2068</v>
      </c>
      <c r="C956">
        <v>1</v>
      </c>
      <c r="E956" t="s">
        <v>838</v>
      </c>
      <c r="F956">
        <v>1986244529</v>
      </c>
      <c r="H956" t="s">
        <v>26</v>
      </c>
      <c r="I956" t="s">
        <v>27</v>
      </c>
      <c r="J956">
        <v>0</v>
      </c>
      <c r="K956">
        <v>0</v>
      </c>
      <c r="L956">
        <v>0</v>
      </c>
      <c r="M956">
        <v>0</v>
      </c>
      <c r="N956" t="s">
        <v>28</v>
      </c>
      <c r="O956" t="s">
        <v>101</v>
      </c>
      <c r="R956" t="s">
        <v>31</v>
      </c>
      <c r="T956">
        <v>7.4</v>
      </c>
      <c r="U956" s="5">
        <v>5</v>
      </c>
      <c r="V956" s="5">
        <v>5</v>
      </c>
      <c r="W956" s="5"/>
    </row>
    <row r="957" spans="1:23" x14ac:dyDescent="0.3">
      <c r="A957" s="5" t="s">
        <v>2069</v>
      </c>
      <c r="B957" s="5" t="s">
        <v>2070</v>
      </c>
      <c r="C957">
        <v>1</v>
      </c>
      <c r="E957" t="s">
        <v>838</v>
      </c>
      <c r="F957">
        <v>1986245505</v>
      </c>
      <c r="H957" t="s">
        <v>26</v>
      </c>
      <c r="I957" t="s">
        <v>27</v>
      </c>
      <c r="J957">
        <v>0</v>
      </c>
      <c r="K957">
        <v>0</v>
      </c>
      <c r="L957">
        <v>0</v>
      </c>
      <c r="M957">
        <v>0</v>
      </c>
      <c r="N957" t="s">
        <v>28</v>
      </c>
      <c r="O957" t="s">
        <v>57</v>
      </c>
      <c r="R957" t="s">
        <v>31</v>
      </c>
      <c r="T957">
        <v>6.7</v>
      </c>
      <c r="U957" s="5">
        <v>1</v>
      </c>
      <c r="V957" s="5">
        <v>1</v>
      </c>
      <c r="W957" s="5"/>
    </row>
    <row r="958" spans="1:23" x14ac:dyDescent="0.3">
      <c r="A958" s="5" t="s">
        <v>2071</v>
      </c>
      <c r="B958" s="5" t="s">
        <v>2072</v>
      </c>
      <c r="C958">
        <v>1</v>
      </c>
      <c r="E958" t="s">
        <v>838</v>
      </c>
      <c r="F958">
        <v>1986252477</v>
      </c>
      <c r="H958" t="s">
        <v>26</v>
      </c>
      <c r="I958" t="s">
        <v>27</v>
      </c>
      <c r="J958">
        <v>0</v>
      </c>
      <c r="K958">
        <v>0</v>
      </c>
      <c r="L958">
        <v>0</v>
      </c>
      <c r="M958">
        <v>0</v>
      </c>
      <c r="N958" t="s">
        <v>28</v>
      </c>
      <c r="O958" t="s">
        <v>117</v>
      </c>
      <c r="R958" t="s">
        <v>869</v>
      </c>
      <c r="T958">
        <v>7.3</v>
      </c>
      <c r="U958" s="5">
        <v>3</v>
      </c>
      <c r="V958" s="5">
        <v>3</v>
      </c>
      <c r="W958" s="5"/>
    </row>
    <row r="959" spans="1:23" x14ac:dyDescent="0.3">
      <c r="A959" s="5" t="s">
        <v>2073</v>
      </c>
      <c r="B959" s="5" t="s">
        <v>2074</v>
      </c>
      <c r="C959">
        <v>1</v>
      </c>
      <c r="E959" t="s">
        <v>838</v>
      </c>
      <c r="F959">
        <v>1986253065</v>
      </c>
      <c r="H959" t="s">
        <v>26</v>
      </c>
      <c r="I959" t="s">
        <v>27</v>
      </c>
      <c r="J959">
        <v>0</v>
      </c>
      <c r="K959">
        <v>0</v>
      </c>
      <c r="L959">
        <v>0</v>
      </c>
      <c r="M959">
        <v>0</v>
      </c>
      <c r="N959" t="s">
        <v>28</v>
      </c>
      <c r="O959" t="s">
        <v>120</v>
      </c>
      <c r="R959" t="s">
        <v>869</v>
      </c>
      <c r="T959">
        <v>9.6999999999999993</v>
      </c>
      <c r="U959" s="5">
        <v>2</v>
      </c>
      <c r="V959" s="5">
        <v>2</v>
      </c>
      <c r="W959" s="5"/>
    </row>
    <row r="960" spans="1:23" x14ac:dyDescent="0.3">
      <c r="A960" s="5" t="s">
        <v>2075</v>
      </c>
      <c r="B960" s="5" t="s">
        <v>2076</v>
      </c>
      <c r="C960">
        <v>1</v>
      </c>
      <c r="E960" t="s">
        <v>838</v>
      </c>
      <c r="F960">
        <v>1986253651</v>
      </c>
      <c r="H960" t="s">
        <v>26</v>
      </c>
      <c r="I960" t="s">
        <v>27</v>
      </c>
      <c r="J960">
        <v>0</v>
      </c>
      <c r="K960">
        <v>0</v>
      </c>
      <c r="L960">
        <v>0</v>
      </c>
      <c r="M960">
        <v>0</v>
      </c>
      <c r="N960" t="s">
        <v>28</v>
      </c>
      <c r="O960" t="s">
        <v>123</v>
      </c>
      <c r="R960" t="s">
        <v>31</v>
      </c>
      <c r="T960">
        <v>7.9</v>
      </c>
      <c r="U960" s="5">
        <v>5</v>
      </c>
      <c r="V960" s="5">
        <v>5</v>
      </c>
      <c r="W960" s="5"/>
    </row>
    <row r="961" spans="1:23" x14ac:dyDescent="0.3">
      <c r="A961" s="5" t="s">
        <v>2077</v>
      </c>
      <c r="B961" s="5" t="s">
        <v>2078</v>
      </c>
      <c r="C961">
        <v>1</v>
      </c>
      <c r="E961" t="s">
        <v>838</v>
      </c>
      <c r="F961">
        <v>1986255775</v>
      </c>
      <c r="H961" t="s">
        <v>26</v>
      </c>
      <c r="I961" t="s">
        <v>27</v>
      </c>
      <c r="J961">
        <v>0</v>
      </c>
      <c r="K961">
        <v>0</v>
      </c>
      <c r="L961">
        <v>0</v>
      </c>
      <c r="M961">
        <v>0</v>
      </c>
      <c r="N961" t="s">
        <v>28</v>
      </c>
      <c r="O961" t="s">
        <v>29</v>
      </c>
      <c r="R961" t="s">
        <v>31</v>
      </c>
      <c r="T961">
        <v>7.2</v>
      </c>
      <c r="U961" s="5">
        <v>1</v>
      </c>
      <c r="V961" s="5">
        <v>1</v>
      </c>
      <c r="W961" s="5"/>
    </row>
    <row r="962" spans="1:23" x14ac:dyDescent="0.3">
      <c r="A962" s="5" t="s">
        <v>2079</v>
      </c>
      <c r="B962" s="5" t="s">
        <v>2080</v>
      </c>
      <c r="C962">
        <v>1</v>
      </c>
      <c r="E962" t="s">
        <v>838</v>
      </c>
      <c r="F962">
        <v>1986259045</v>
      </c>
      <c r="H962" t="s">
        <v>26</v>
      </c>
      <c r="I962" t="s">
        <v>27</v>
      </c>
      <c r="J962">
        <v>0</v>
      </c>
      <c r="K962">
        <v>0</v>
      </c>
      <c r="L962">
        <v>0</v>
      </c>
      <c r="M962">
        <v>0</v>
      </c>
      <c r="N962" t="s">
        <v>28</v>
      </c>
      <c r="O962" t="s">
        <v>34</v>
      </c>
      <c r="R962" t="s">
        <v>31</v>
      </c>
      <c r="T962">
        <v>7.1</v>
      </c>
      <c r="U962" s="5">
        <v>2</v>
      </c>
      <c r="V962" s="5">
        <v>2</v>
      </c>
      <c r="W962" s="5"/>
    </row>
    <row r="963" spans="1:23" x14ac:dyDescent="0.3">
      <c r="A963" s="5" t="s">
        <v>2081</v>
      </c>
      <c r="B963" s="5" t="s">
        <v>2082</v>
      </c>
      <c r="C963">
        <v>1</v>
      </c>
      <c r="E963" t="s">
        <v>838</v>
      </c>
      <c r="F963">
        <v>1986270631</v>
      </c>
      <c r="H963" t="s">
        <v>26</v>
      </c>
      <c r="I963" t="s">
        <v>27</v>
      </c>
      <c r="J963">
        <v>0</v>
      </c>
      <c r="K963">
        <v>0</v>
      </c>
      <c r="L963">
        <v>0</v>
      </c>
      <c r="M963">
        <v>0</v>
      </c>
      <c r="N963" t="s">
        <v>28</v>
      </c>
      <c r="O963" t="s">
        <v>37</v>
      </c>
      <c r="R963" t="s">
        <v>31</v>
      </c>
      <c r="T963">
        <v>8.6999999999999993</v>
      </c>
      <c r="U963" s="5">
        <v>3</v>
      </c>
      <c r="V963" s="5">
        <v>3</v>
      </c>
      <c r="W963" s="5"/>
    </row>
    <row r="964" spans="1:23" x14ac:dyDescent="0.3">
      <c r="A964" s="5" t="s">
        <v>2083</v>
      </c>
      <c r="B964" s="5" t="s">
        <v>2084</v>
      </c>
      <c r="C964">
        <v>1</v>
      </c>
      <c r="E964" t="s">
        <v>838</v>
      </c>
      <c r="F964">
        <v>1986272121</v>
      </c>
      <c r="H964" t="s">
        <v>26</v>
      </c>
      <c r="I964" t="s">
        <v>27</v>
      </c>
      <c r="J964">
        <v>0</v>
      </c>
      <c r="K964">
        <v>0</v>
      </c>
      <c r="L964">
        <v>0</v>
      </c>
      <c r="M964">
        <v>0</v>
      </c>
      <c r="N964" t="s">
        <v>28</v>
      </c>
      <c r="O964" t="s">
        <v>40</v>
      </c>
      <c r="R964" t="s">
        <v>31</v>
      </c>
      <c r="T964">
        <v>8.6999999999999993</v>
      </c>
      <c r="U964" s="5">
        <v>5</v>
      </c>
      <c r="V964" s="5">
        <v>5</v>
      </c>
      <c r="W964" s="5"/>
    </row>
    <row r="965" spans="1:23" x14ac:dyDescent="0.3">
      <c r="A965" s="5" t="s">
        <v>2085</v>
      </c>
      <c r="B965" s="5" t="s">
        <v>2086</v>
      </c>
      <c r="C965">
        <v>1</v>
      </c>
      <c r="E965" t="s">
        <v>838</v>
      </c>
      <c r="F965">
        <v>1986273193</v>
      </c>
      <c r="H965" t="s">
        <v>26</v>
      </c>
      <c r="I965" t="s">
        <v>27</v>
      </c>
      <c r="J965">
        <v>0</v>
      </c>
      <c r="K965">
        <v>0</v>
      </c>
      <c r="L965">
        <v>0</v>
      </c>
      <c r="M965">
        <v>0</v>
      </c>
      <c r="N965" t="s">
        <v>28</v>
      </c>
      <c r="O965" t="s">
        <v>44</v>
      </c>
      <c r="R965" t="s">
        <v>31</v>
      </c>
      <c r="T965">
        <v>8.1999999999999993</v>
      </c>
      <c r="U965" s="5">
        <v>5</v>
      </c>
      <c r="V965" s="5">
        <v>5</v>
      </c>
      <c r="W965" s="5"/>
    </row>
    <row r="966" spans="1:23" x14ac:dyDescent="0.3">
      <c r="A966" s="5" t="s">
        <v>2087</v>
      </c>
      <c r="B966" s="5" t="s">
        <v>2088</v>
      </c>
      <c r="C966">
        <v>1</v>
      </c>
      <c r="E966" t="s">
        <v>838</v>
      </c>
      <c r="F966">
        <v>1986273381</v>
      </c>
      <c r="H966" t="s">
        <v>26</v>
      </c>
      <c r="I966" t="s">
        <v>27</v>
      </c>
      <c r="J966">
        <v>0</v>
      </c>
      <c r="K966">
        <v>0</v>
      </c>
      <c r="L966">
        <v>0</v>
      </c>
      <c r="M966">
        <v>0</v>
      </c>
      <c r="N966" t="s">
        <v>28</v>
      </c>
      <c r="O966" t="s">
        <v>47</v>
      </c>
      <c r="R966" t="s">
        <v>31</v>
      </c>
      <c r="T966">
        <v>6.8</v>
      </c>
      <c r="U966" s="5">
        <v>1</v>
      </c>
      <c r="V966" s="5">
        <v>1</v>
      </c>
      <c r="W966" s="5"/>
    </row>
    <row r="967" spans="1:23" x14ac:dyDescent="0.3">
      <c r="A967" s="5" t="s">
        <v>2089</v>
      </c>
      <c r="B967" s="5" t="s">
        <v>2090</v>
      </c>
      <c r="C967">
        <v>1</v>
      </c>
      <c r="E967" t="s">
        <v>838</v>
      </c>
      <c r="F967">
        <v>1986273607</v>
      </c>
      <c r="H967" t="s">
        <v>26</v>
      </c>
      <c r="I967" t="s">
        <v>27</v>
      </c>
      <c r="J967">
        <v>0</v>
      </c>
      <c r="K967">
        <v>0</v>
      </c>
      <c r="L967">
        <v>0</v>
      </c>
      <c r="M967">
        <v>0</v>
      </c>
      <c r="N967" t="s">
        <v>28</v>
      </c>
      <c r="O967" t="s">
        <v>51</v>
      </c>
      <c r="R967" t="s">
        <v>31</v>
      </c>
      <c r="T967">
        <v>7.1</v>
      </c>
      <c r="U967" s="5">
        <v>1</v>
      </c>
      <c r="V967" s="5">
        <v>1</v>
      </c>
      <c r="W967" s="5"/>
    </row>
    <row r="968" spans="1:23" x14ac:dyDescent="0.3">
      <c r="A968" s="5" t="s">
        <v>2091</v>
      </c>
      <c r="B968" s="5" t="s">
        <v>2092</v>
      </c>
      <c r="C968">
        <v>1</v>
      </c>
      <c r="E968" t="s">
        <v>838</v>
      </c>
      <c r="F968">
        <v>1986273933</v>
      </c>
      <c r="H968" t="s">
        <v>26</v>
      </c>
      <c r="I968" t="s">
        <v>27</v>
      </c>
      <c r="J968">
        <v>0</v>
      </c>
      <c r="K968">
        <v>0</v>
      </c>
      <c r="L968">
        <v>0</v>
      </c>
      <c r="M968">
        <v>0</v>
      </c>
      <c r="N968" t="s">
        <v>28</v>
      </c>
      <c r="O968" t="s">
        <v>54</v>
      </c>
      <c r="R968" t="s">
        <v>31</v>
      </c>
      <c r="T968">
        <v>8.5</v>
      </c>
      <c r="U968" s="5">
        <v>2</v>
      </c>
      <c r="V968" s="5">
        <v>2</v>
      </c>
      <c r="W968" s="5"/>
    </row>
    <row r="969" spans="1:23" x14ac:dyDescent="0.3">
      <c r="A969" s="5" t="s">
        <v>2093</v>
      </c>
      <c r="B969" s="5" t="s">
        <v>2094</v>
      </c>
      <c r="C969">
        <v>1</v>
      </c>
      <c r="E969" t="s">
        <v>838</v>
      </c>
      <c r="F969">
        <v>1986289563</v>
      </c>
      <c r="H969" t="s">
        <v>26</v>
      </c>
      <c r="I969" t="s">
        <v>27</v>
      </c>
      <c r="J969">
        <v>0</v>
      </c>
      <c r="K969">
        <v>0</v>
      </c>
      <c r="L969">
        <v>0</v>
      </c>
      <c r="M969">
        <v>0</v>
      </c>
      <c r="N969" t="s">
        <v>28</v>
      </c>
      <c r="O969" t="s">
        <v>57</v>
      </c>
      <c r="R969" t="s">
        <v>843</v>
      </c>
      <c r="T969">
        <v>9.1</v>
      </c>
      <c r="U969" s="5">
        <v>2</v>
      </c>
      <c r="V969" s="5">
        <v>2</v>
      </c>
      <c r="W969" s="5"/>
    </row>
    <row r="970" spans="1:23" x14ac:dyDescent="0.3">
      <c r="A970" s="5" t="s">
        <v>2095</v>
      </c>
      <c r="B970" s="5" t="s">
        <v>2096</v>
      </c>
      <c r="C970">
        <v>1</v>
      </c>
      <c r="E970" t="s">
        <v>838</v>
      </c>
      <c r="F970">
        <v>1986292429</v>
      </c>
      <c r="H970" t="s">
        <v>26</v>
      </c>
      <c r="I970" t="s">
        <v>27</v>
      </c>
      <c r="J970">
        <v>0</v>
      </c>
      <c r="K970">
        <v>0</v>
      </c>
      <c r="L970">
        <v>0</v>
      </c>
      <c r="M970">
        <v>0</v>
      </c>
      <c r="N970" t="s">
        <v>28</v>
      </c>
      <c r="O970" t="s">
        <v>60</v>
      </c>
      <c r="R970" t="s">
        <v>31</v>
      </c>
      <c r="T970">
        <v>9.5</v>
      </c>
      <c r="U970" s="5">
        <v>1</v>
      </c>
      <c r="V970" s="5">
        <v>1</v>
      </c>
      <c r="W970" s="5"/>
    </row>
    <row r="971" spans="1:23" x14ac:dyDescent="0.3">
      <c r="A971" s="5" t="s">
        <v>2097</v>
      </c>
      <c r="B971" s="5" t="s">
        <v>2098</v>
      </c>
      <c r="C971">
        <v>1</v>
      </c>
      <c r="E971" t="s">
        <v>838</v>
      </c>
      <c r="F971">
        <v>1986299655</v>
      </c>
      <c r="H971" t="s">
        <v>26</v>
      </c>
      <c r="I971" t="s">
        <v>27</v>
      </c>
      <c r="J971">
        <v>0</v>
      </c>
      <c r="K971">
        <v>0</v>
      </c>
      <c r="L971">
        <v>0</v>
      </c>
      <c r="M971">
        <v>0</v>
      </c>
      <c r="N971" t="s">
        <v>28</v>
      </c>
      <c r="O971" t="s">
        <v>63</v>
      </c>
      <c r="R971" t="s">
        <v>31</v>
      </c>
      <c r="T971">
        <v>6.7</v>
      </c>
      <c r="U971" s="5">
        <v>5</v>
      </c>
      <c r="V971" s="5">
        <v>5</v>
      </c>
      <c r="W971" s="5"/>
    </row>
    <row r="972" spans="1:23" x14ac:dyDescent="0.3">
      <c r="A972" s="5" t="s">
        <v>2099</v>
      </c>
      <c r="B972" s="5" t="s">
        <v>2100</v>
      </c>
      <c r="C972">
        <v>1</v>
      </c>
      <c r="E972" t="s">
        <v>838</v>
      </c>
      <c r="F972">
        <v>1986318493</v>
      </c>
      <c r="H972" t="s">
        <v>26</v>
      </c>
      <c r="I972" t="s">
        <v>27</v>
      </c>
      <c r="J972">
        <v>0</v>
      </c>
      <c r="K972">
        <v>0</v>
      </c>
      <c r="L972">
        <v>0</v>
      </c>
      <c r="M972">
        <v>0</v>
      </c>
      <c r="N972" t="s">
        <v>28</v>
      </c>
      <c r="O972" t="s">
        <v>66</v>
      </c>
      <c r="R972" t="s">
        <v>31</v>
      </c>
      <c r="T972">
        <v>6.7</v>
      </c>
      <c r="U972" s="5">
        <v>3</v>
      </c>
      <c r="V972" s="5">
        <v>3</v>
      </c>
      <c r="W972" s="5"/>
    </row>
    <row r="973" spans="1:23" x14ac:dyDescent="0.3">
      <c r="A973" s="5" t="s">
        <v>2101</v>
      </c>
      <c r="B973" s="5" t="s">
        <v>2102</v>
      </c>
      <c r="C973">
        <v>1</v>
      </c>
      <c r="E973" t="s">
        <v>838</v>
      </c>
      <c r="F973">
        <v>1986331223</v>
      </c>
      <c r="H973" t="s">
        <v>26</v>
      </c>
      <c r="I973" t="s">
        <v>27</v>
      </c>
      <c r="J973">
        <v>0</v>
      </c>
      <c r="K973">
        <v>0</v>
      </c>
      <c r="L973">
        <v>0</v>
      </c>
      <c r="M973">
        <v>0</v>
      </c>
      <c r="N973" t="s">
        <v>28</v>
      </c>
      <c r="O973" t="s">
        <v>69</v>
      </c>
      <c r="R973" t="s">
        <v>916</v>
      </c>
      <c r="T973">
        <v>8.1999999999999993</v>
      </c>
      <c r="U973" s="5">
        <v>5</v>
      </c>
      <c r="V973" s="5">
        <v>5</v>
      </c>
      <c r="W973" s="5"/>
    </row>
    <row r="974" spans="1:23" x14ac:dyDescent="0.3">
      <c r="A974" s="5" t="s">
        <v>2103</v>
      </c>
      <c r="B974" s="5" t="s">
        <v>2104</v>
      </c>
      <c r="C974">
        <v>1</v>
      </c>
      <c r="E974" t="s">
        <v>838</v>
      </c>
      <c r="F974">
        <v>1986334871</v>
      </c>
      <c r="H974" t="s">
        <v>26</v>
      </c>
      <c r="I974" t="s">
        <v>27</v>
      </c>
      <c r="J974">
        <v>0</v>
      </c>
      <c r="K974">
        <v>0</v>
      </c>
      <c r="L974">
        <v>0</v>
      </c>
      <c r="M974">
        <v>0</v>
      </c>
      <c r="N974" t="s">
        <v>28</v>
      </c>
      <c r="O974" t="s">
        <v>72</v>
      </c>
      <c r="R974" t="s">
        <v>31</v>
      </c>
      <c r="T974">
        <v>6.5</v>
      </c>
      <c r="U974" s="5">
        <v>5</v>
      </c>
      <c r="V974" s="5">
        <v>5</v>
      </c>
      <c r="W974" s="5"/>
    </row>
    <row r="975" spans="1:23" x14ac:dyDescent="0.3">
      <c r="A975" s="5" t="s">
        <v>2105</v>
      </c>
      <c r="B975" s="5" t="s">
        <v>2106</v>
      </c>
      <c r="C975">
        <v>1</v>
      </c>
      <c r="E975" t="s">
        <v>838</v>
      </c>
      <c r="F975">
        <v>1986342103</v>
      </c>
      <c r="H975" t="s">
        <v>26</v>
      </c>
      <c r="I975" t="s">
        <v>27</v>
      </c>
      <c r="J975">
        <v>0</v>
      </c>
      <c r="K975">
        <v>0</v>
      </c>
      <c r="L975">
        <v>0</v>
      </c>
      <c r="M975">
        <v>0</v>
      </c>
      <c r="N975" t="s">
        <v>28</v>
      </c>
      <c r="O975" t="s">
        <v>75</v>
      </c>
      <c r="R975" t="s">
        <v>31</v>
      </c>
      <c r="T975">
        <v>8.6999999999999993</v>
      </c>
      <c r="U975" s="5">
        <v>2</v>
      </c>
      <c r="V975" s="5">
        <v>2</v>
      </c>
      <c r="W975" s="5"/>
    </row>
    <row r="976" spans="1:23" x14ac:dyDescent="0.3">
      <c r="A976" s="5" t="s">
        <v>2107</v>
      </c>
      <c r="B976" s="5" t="s">
        <v>2108</v>
      </c>
      <c r="C976">
        <v>1</v>
      </c>
      <c r="E976" t="s">
        <v>838</v>
      </c>
      <c r="F976">
        <v>1986366153</v>
      </c>
      <c r="H976" t="s">
        <v>26</v>
      </c>
      <c r="I976" t="s">
        <v>27</v>
      </c>
      <c r="J976">
        <v>0</v>
      </c>
      <c r="K976">
        <v>0</v>
      </c>
      <c r="L976">
        <v>0</v>
      </c>
      <c r="M976">
        <v>0</v>
      </c>
      <c r="N976" t="s">
        <v>28</v>
      </c>
      <c r="O976" t="s">
        <v>78</v>
      </c>
      <c r="R976" t="s">
        <v>31</v>
      </c>
      <c r="T976">
        <v>9.1</v>
      </c>
      <c r="U976" s="5">
        <v>5</v>
      </c>
      <c r="V976" s="5">
        <v>5</v>
      </c>
      <c r="W976" s="5"/>
    </row>
    <row r="977" spans="1:23" x14ac:dyDescent="0.3">
      <c r="A977" s="5" t="s">
        <v>2109</v>
      </c>
      <c r="B977" s="5" t="s">
        <v>2110</v>
      </c>
      <c r="C977">
        <v>1</v>
      </c>
      <c r="E977" t="s">
        <v>838</v>
      </c>
      <c r="F977">
        <v>1986371879</v>
      </c>
      <c r="H977" t="s">
        <v>26</v>
      </c>
      <c r="I977" t="s">
        <v>27</v>
      </c>
      <c r="J977">
        <v>0</v>
      </c>
      <c r="K977">
        <v>0</v>
      </c>
      <c r="L977">
        <v>0</v>
      </c>
      <c r="M977">
        <v>0</v>
      </c>
      <c r="N977" t="s">
        <v>28</v>
      </c>
      <c r="O977" t="s">
        <v>60</v>
      </c>
      <c r="R977" t="s">
        <v>31</v>
      </c>
      <c r="T977">
        <v>8.9</v>
      </c>
      <c r="U977" s="5">
        <v>3</v>
      </c>
      <c r="V977" s="5">
        <v>3</v>
      </c>
      <c r="W977" s="5"/>
    </row>
    <row r="978" spans="1:23" x14ac:dyDescent="0.3">
      <c r="A978" s="5" t="s">
        <v>2111</v>
      </c>
      <c r="B978" s="5" t="s">
        <v>2112</v>
      </c>
      <c r="C978">
        <v>1</v>
      </c>
      <c r="E978" t="s">
        <v>838</v>
      </c>
      <c r="F978">
        <v>1986378583</v>
      </c>
      <c r="H978" t="s">
        <v>26</v>
      </c>
      <c r="I978" t="s">
        <v>27</v>
      </c>
      <c r="J978">
        <v>0</v>
      </c>
      <c r="K978">
        <v>0</v>
      </c>
      <c r="L978">
        <v>0</v>
      </c>
      <c r="M978">
        <v>0</v>
      </c>
      <c r="N978" t="s">
        <v>28</v>
      </c>
      <c r="O978" t="s">
        <v>84</v>
      </c>
      <c r="R978" t="s">
        <v>31</v>
      </c>
      <c r="T978">
        <v>7.4</v>
      </c>
      <c r="U978" s="5">
        <v>5</v>
      </c>
      <c r="V978" s="5">
        <v>5</v>
      </c>
      <c r="W978" s="5"/>
    </row>
    <row r="979" spans="1:23" x14ac:dyDescent="0.3">
      <c r="A979" s="5" t="s">
        <v>2113</v>
      </c>
      <c r="B979" s="5" t="s">
        <v>2114</v>
      </c>
      <c r="C979">
        <v>1</v>
      </c>
      <c r="E979" t="s">
        <v>838</v>
      </c>
      <c r="F979">
        <v>1986379591</v>
      </c>
      <c r="H979" t="s">
        <v>26</v>
      </c>
      <c r="I979" t="s">
        <v>27</v>
      </c>
      <c r="J979">
        <v>0</v>
      </c>
      <c r="K979">
        <v>0</v>
      </c>
      <c r="L979">
        <v>0</v>
      </c>
      <c r="M979">
        <v>0</v>
      </c>
      <c r="N979" t="s">
        <v>28</v>
      </c>
      <c r="O979" t="s">
        <v>88</v>
      </c>
      <c r="R979" t="s">
        <v>31</v>
      </c>
      <c r="T979">
        <v>7.3</v>
      </c>
      <c r="U979" s="5">
        <v>5</v>
      </c>
      <c r="V979" s="5">
        <v>5</v>
      </c>
      <c r="W979" s="5"/>
    </row>
    <row r="980" spans="1:23" x14ac:dyDescent="0.3">
      <c r="A980" s="5" t="s">
        <v>2115</v>
      </c>
      <c r="B980" s="5" t="s">
        <v>2116</v>
      </c>
      <c r="C980">
        <v>1</v>
      </c>
      <c r="E980" t="s">
        <v>838</v>
      </c>
      <c r="F980">
        <v>1986402845</v>
      </c>
      <c r="H980" t="s">
        <v>26</v>
      </c>
      <c r="I980" t="s">
        <v>27</v>
      </c>
      <c r="J980">
        <v>0</v>
      </c>
      <c r="K980">
        <v>0</v>
      </c>
      <c r="L980">
        <v>0</v>
      </c>
      <c r="M980">
        <v>0</v>
      </c>
      <c r="N980" t="s">
        <v>28</v>
      </c>
      <c r="O980" t="s">
        <v>91</v>
      </c>
      <c r="R980" t="s">
        <v>31</v>
      </c>
      <c r="T980">
        <v>8.6</v>
      </c>
      <c r="U980" s="5">
        <v>1</v>
      </c>
      <c r="V980" s="5">
        <v>1</v>
      </c>
      <c r="W980" s="5"/>
    </row>
    <row r="981" spans="1:23" x14ac:dyDescent="0.3">
      <c r="A981" s="5" t="s">
        <v>2117</v>
      </c>
      <c r="B981" s="5" t="s">
        <v>2118</v>
      </c>
      <c r="C981">
        <v>1</v>
      </c>
      <c r="E981" t="s">
        <v>838</v>
      </c>
      <c r="F981">
        <v>1986405405</v>
      </c>
      <c r="H981" t="s">
        <v>26</v>
      </c>
      <c r="I981" t="s">
        <v>27</v>
      </c>
      <c r="J981">
        <v>0</v>
      </c>
      <c r="K981">
        <v>0</v>
      </c>
      <c r="L981">
        <v>0</v>
      </c>
      <c r="M981">
        <v>0</v>
      </c>
      <c r="N981" t="s">
        <v>28</v>
      </c>
      <c r="O981" t="s">
        <v>94</v>
      </c>
      <c r="R981" t="s">
        <v>31</v>
      </c>
      <c r="T981">
        <v>9.1999999999999993</v>
      </c>
      <c r="U981" s="5">
        <v>2</v>
      </c>
      <c r="V981" s="5">
        <v>2</v>
      </c>
      <c r="W981" s="5"/>
    </row>
    <row r="982" spans="1:23" x14ac:dyDescent="0.3">
      <c r="A982" s="5" t="s">
        <v>2119</v>
      </c>
      <c r="B982" s="5" t="s">
        <v>2120</v>
      </c>
      <c r="C982">
        <v>1</v>
      </c>
      <c r="E982" t="s">
        <v>838</v>
      </c>
      <c r="F982">
        <v>1986410027</v>
      </c>
      <c r="H982" t="s">
        <v>26</v>
      </c>
      <c r="I982" t="s">
        <v>27</v>
      </c>
      <c r="J982">
        <v>0</v>
      </c>
      <c r="K982">
        <v>0</v>
      </c>
      <c r="L982">
        <v>0</v>
      </c>
      <c r="M982">
        <v>0</v>
      </c>
      <c r="N982" t="s">
        <v>28</v>
      </c>
      <c r="O982" t="s">
        <v>97</v>
      </c>
      <c r="R982" t="s">
        <v>31</v>
      </c>
      <c r="T982">
        <v>7.8</v>
      </c>
      <c r="U982" s="5">
        <v>5</v>
      </c>
      <c r="V982" s="5">
        <v>5</v>
      </c>
      <c r="W982" s="5"/>
    </row>
    <row r="983" spans="1:23" x14ac:dyDescent="0.3">
      <c r="A983" s="5" t="s">
        <v>2121</v>
      </c>
      <c r="B983" s="5" t="s">
        <v>2122</v>
      </c>
      <c r="C983">
        <v>1</v>
      </c>
      <c r="E983" t="s">
        <v>838</v>
      </c>
      <c r="F983">
        <v>1986423897</v>
      </c>
      <c r="H983" t="s">
        <v>26</v>
      </c>
      <c r="I983" t="s">
        <v>27</v>
      </c>
      <c r="J983">
        <v>0</v>
      </c>
      <c r="K983">
        <v>0</v>
      </c>
      <c r="L983">
        <v>0</v>
      </c>
      <c r="M983">
        <v>0</v>
      </c>
      <c r="N983" t="s">
        <v>28</v>
      </c>
      <c r="O983" t="s">
        <v>101</v>
      </c>
      <c r="R983" t="s">
        <v>31</v>
      </c>
      <c r="T983">
        <v>7.9</v>
      </c>
      <c r="U983" s="5">
        <v>2</v>
      </c>
      <c r="V983" s="5">
        <v>2</v>
      </c>
      <c r="W983" s="5"/>
    </row>
    <row r="984" spans="1:23" x14ac:dyDescent="0.3">
      <c r="A984" s="5" t="s">
        <v>2123</v>
      </c>
      <c r="B984" s="5" t="s">
        <v>2124</v>
      </c>
      <c r="C984">
        <v>1</v>
      </c>
      <c r="E984" t="s">
        <v>838</v>
      </c>
      <c r="F984">
        <v>1986428551</v>
      </c>
      <c r="H984" t="s">
        <v>26</v>
      </c>
      <c r="I984" t="s">
        <v>27</v>
      </c>
      <c r="J984">
        <v>0</v>
      </c>
      <c r="K984">
        <v>0</v>
      </c>
      <c r="L984">
        <v>0</v>
      </c>
      <c r="M984">
        <v>0</v>
      </c>
      <c r="N984" t="s">
        <v>28</v>
      </c>
      <c r="O984" t="s">
        <v>88</v>
      </c>
      <c r="R984" t="s">
        <v>31</v>
      </c>
      <c r="T984">
        <v>9.9</v>
      </c>
      <c r="U984" s="5">
        <v>2</v>
      </c>
      <c r="V984" s="5">
        <v>2</v>
      </c>
      <c r="W984" s="5"/>
    </row>
    <row r="985" spans="1:23" x14ac:dyDescent="0.3">
      <c r="A985" s="5" t="s">
        <v>2125</v>
      </c>
      <c r="B985" s="5" t="s">
        <v>2126</v>
      </c>
      <c r="C985">
        <v>1</v>
      </c>
      <c r="E985" t="s">
        <v>838</v>
      </c>
      <c r="F985">
        <v>1986430983</v>
      </c>
      <c r="H985" t="s">
        <v>26</v>
      </c>
      <c r="I985" t="s">
        <v>27</v>
      </c>
      <c r="J985">
        <v>0</v>
      </c>
      <c r="K985">
        <v>0</v>
      </c>
      <c r="L985">
        <v>0</v>
      </c>
      <c r="M985">
        <v>0</v>
      </c>
      <c r="N985" t="s">
        <v>28</v>
      </c>
      <c r="O985" t="s">
        <v>91</v>
      </c>
      <c r="R985" t="s">
        <v>31</v>
      </c>
      <c r="T985">
        <v>8.1</v>
      </c>
      <c r="U985" s="5">
        <v>3</v>
      </c>
      <c r="V985" s="5">
        <v>3</v>
      </c>
      <c r="W985" s="5"/>
    </row>
    <row r="986" spans="1:23" x14ac:dyDescent="0.3">
      <c r="A986" s="5" t="s">
        <v>2127</v>
      </c>
      <c r="B986" s="5" t="s">
        <v>2128</v>
      </c>
      <c r="C986">
        <v>1</v>
      </c>
      <c r="E986" t="s">
        <v>838</v>
      </c>
      <c r="F986">
        <v>1986431359</v>
      </c>
      <c r="H986" t="s">
        <v>26</v>
      </c>
      <c r="I986" t="s">
        <v>27</v>
      </c>
      <c r="J986">
        <v>0</v>
      </c>
      <c r="K986">
        <v>0</v>
      </c>
      <c r="L986">
        <v>0</v>
      </c>
      <c r="M986">
        <v>0</v>
      </c>
      <c r="N986" t="s">
        <v>28</v>
      </c>
      <c r="O986" t="s">
        <v>94</v>
      </c>
      <c r="R986" t="s">
        <v>31</v>
      </c>
      <c r="T986">
        <v>9.5</v>
      </c>
      <c r="U986" s="5">
        <v>3</v>
      </c>
      <c r="V986" s="5">
        <v>3</v>
      </c>
      <c r="W986" s="5"/>
    </row>
    <row r="987" spans="1:23" x14ac:dyDescent="0.3">
      <c r="A987" s="5" t="s">
        <v>2129</v>
      </c>
      <c r="B987" s="5" t="s">
        <v>2130</v>
      </c>
      <c r="C987">
        <v>1</v>
      </c>
      <c r="E987" t="s">
        <v>838</v>
      </c>
      <c r="F987">
        <v>1986450665</v>
      </c>
      <c r="H987" t="s">
        <v>26</v>
      </c>
      <c r="I987" t="s">
        <v>27</v>
      </c>
      <c r="J987">
        <v>0</v>
      </c>
      <c r="K987">
        <v>0</v>
      </c>
      <c r="L987">
        <v>0</v>
      </c>
      <c r="M987">
        <v>0</v>
      </c>
      <c r="N987" t="s">
        <v>28</v>
      </c>
      <c r="O987" t="s">
        <v>97</v>
      </c>
      <c r="R987" t="s">
        <v>916</v>
      </c>
      <c r="T987">
        <v>9.8000000000000007</v>
      </c>
      <c r="U987" s="5">
        <v>1</v>
      </c>
      <c r="V987" s="5">
        <v>1</v>
      </c>
      <c r="W987" s="5"/>
    </row>
    <row r="988" spans="1:23" x14ac:dyDescent="0.3">
      <c r="A988" s="5" t="s">
        <v>2131</v>
      </c>
      <c r="B988" s="5" t="s">
        <v>2132</v>
      </c>
      <c r="C988">
        <v>1</v>
      </c>
      <c r="E988" t="s">
        <v>838</v>
      </c>
      <c r="F988">
        <v>1986453839</v>
      </c>
      <c r="H988" t="s">
        <v>26</v>
      </c>
      <c r="I988" t="s">
        <v>27</v>
      </c>
      <c r="J988">
        <v>0</v>
      </c>
      <c r="K988">
        <v>0</v>
      </c>
      <c r="L988">
        <v>0</v>
      </c>
      <c r="M988">
        <v>0</v>
      </c>
      <c r="N988" t="s">
        <v>28</v>
      </c>
      <c r="O988" t="s">
        <v>101</v>
      </c>
      <c r="R988" t="s">
        <v>31</v>
      </c>
      <c r="T988">
        <v>9.6</v>
      </c>
      <c r="U988" s="5">
        <v>3</v>
      </c>
      <c r="V988" s="5">
        <v>3</v>
      </c>
      <c r="W988" s="5"/>
    </row>
    <row r="989" spans="1:23" x14ac:dyDescent="0.3">
      <c r="A989" s="5" t="s">
        <v>2133</v>
      </c>
      <c r="B989" s="5" t="s">
        <v>2134</v>
      </c>
      <c r="C989">
        <v>1</v>
      </c>
      <c r="E989" t="s">
        <v>838</v>
      </c>
      <c r="F989">
        <v>1986456085</v>
      </c>
      <c r="H989" t="s">
        <v>26</v>
      </c>
      <c r="I989" t="s">
        <v>27</v>
      </c>
      <c r="J989">
        <v>0</v>
      </c>
      <c r="K989">
        <v>0</v>
      </c>
      <c r="L989">
        <v>0</v>
      </c>
      <c r="M989">
        <v>0</v>
      </c>
      <c r="N989" t="s">
        <v>28</v>
      </c>
      <c r="O989" t="s">
        <v>57</v>
      </c>
      <c r="R989" t="s">
        <v>935</v>
      </c>
      <c r="T989">
        <v>9.6</v>
      </c>
      <c r="U989" s="5">
        <v>2</v>
      </c>
      <c r="V989" s="5">
        <v>2</v>
      </c>
      <c r="W989" s="5"/>
    </row>
    <row r="990" spans="1:23" x14ac:dyDescent="0.3">
      <c r="A990" s="5" t="s">
        <v>2135</v>
      </c>
      <c r="B990" s="5" t="s">
        <v>2136</v>
      </c>
      <c r="C990">
        <v>1</v>
      </c>
      <c r="E990" t="s">
        <v>838</v>
      </c>
      <c r="F990">
        <v>1986466775</v>
      </c>
      <c r="H990" t="s">
        <v>26</v>
      </c>
      <c r="I990" t="s">
        <v>27</v>
      </c>
      <c r="J990">
        <v>0</v>
      </c>
      <c r="K990">
        <v>0</v>
      </c>
      <c r="L990">
        <v>0</v>
      </c>
      <c r="M990">
        <v>0</v>
      </c>
      <c r="N990" t="s">
        <v>28</v>
      </c>
      <c r="O990" t="s">
        <v>117</v>
      </c>
      <c r="R990" t="s">
        <v>31</v>
      </c>
      <c r="T990">
        <v>6.2</v>
      </c>
      <c r="U990" s="5">
        <v>5</v>
      </c>
      <c r="V990" s="5">
        <v>5</v>
      </c>
      <c r="W990" s="5"/>
    </row>
    <row r="991" spans="1:23" x14ac:dyDescent="0.3">
      <c r="A991" s="5" t="s">
        <v>2137</v>
      </c>
      <c r="B991" s="5" t="s">
        <v>2138</v>
      </c>
      <c r="C991">
        <v>1</v>
      </c>
      <c r="E991" t="s">
        <v>838</v>
      </c>
      <c r="F991">
        <v>1986467719</v>
      </c>
      <c r="H991" t="s">
        <v>26</v>
      </c>
      <c r="I991" t="s">
        <v>27</v>
      </c>
      <c r="J991">
        <v>0</v>
      </c>
      <c r="K991">
        <v>0</v>
      </c>
      <c r="L991">
        <v>0</v>
      </c>
      <c r="M991">
        <v>0</v>
      </c>
      <c r="N991" t="s">
        <v>28</v>
      </c>
      <c r="O991" t="s">
        <v>120</v>
      </c>
      <c r="R991" t="s">
        <v>31</v>
      </c>
      <c r="T991">
        <v>9.1</v>
      </c>
      <c r="U991" s="5">
        <v>5</v>
      </c>
      <c r="V991" s="5">
        <v>5</v>
      </c>
      <c r="W991" s="5"/>
    </row>
    <row r="992" spans="1:23" x14ac:dyDescent="0.3">
      <c r="A992" s="5" t="s">
        <v>2139</v>
      </c>
      <c r="B992" s="5" t="s">
        <v>2140</v>
      </c>
      <c r="C992">
        <v>1</v>
      </c>
      <c r="E992" t="s">
        <v>838</v>
      </c>
      <c r="F992">
        <v>1986470335</v>
      </c>
      <c r="H992" t="s">
        <v>26</v>
      </c>
      <c r="I992" t="s">
        <v>27</v>
      </c>
      <c r="J992">
        <v>0</v>
      </c>
      <c r="K992">
        <v>0</v>
      </c>
      <c r="L992">
        <v>0</v>
      </c>
      <c r="M992">
        <v>0</v>
      </c>
      <c r="N992" t="s">
        <v>28</v>
      </c>
      <c r="O992" t="s">
        <v>123</v>
      </c>
      <c r="R992" t="s">
        <v>31</v>
      </c>
      <c r="T992">
        <v>7.2</v>
      </c>
      <c r="U992" s="5">
        <v>2</v>
      </c>
      <c r="V992" s="5">
        <v>2</v>
      </c>
      <c r="W992" s="5"/>
    </row>
    <row r="993" spans="1:23" x14ac:dyDescent="0.3">
      <c r="A993" s="5" t="s">
        <v>2141</v>
      </c>
      <c r="B993" s="5" t="s">
        <v>2142</v>
      </c>
      <c r="C993">
        <v>1</v>
      </c>
      <c r="E993" t="s">
        <v>838</v>
      </c>
      <c r="F993">
        <v>1986471373</v>
      </c>
      <c r="H993" t="s">
        <v>26</v>
      </c>
      <c r="I993" t="s">
        <v>27</v>
      </c>
      <c r="J993">
        <v>0</v>
      </c>
      <c r="K993">
        <v>0</v>
      </c>
      <c r="L993">
        <v>0</v>
      </c>
      <c r="M993">
        <v>0</v>
      </c>
      <c r="N993" t="s">
        <v>28</v>
      </c>
      <c r="O993" t="s">
        <v>29</v>
      </c>
      <c r="R993" t="s">
        <v>1598</v>
      </c>
      <c r="T993">
        <v>9.5</v>
      </c>
      <c r="U993" s="5">
        <v>3</v>
      </c>
      <c r="V993" s="5">
        <v>3</v>
      </c>
      <c r="W993" s="5"/>
    </row>
    <row r="994" spans="1:23" x14ac:dyDescent="0.3">
      <c r="A994" s="5" t="s">
        <v>2143</v>
      </c>
      <c r="B994" s="5" t="s">
        <v>2144</v>
      </c>
      <c r="C994">
        <v>1</v>
      </c>
      <c r="E994" t="s">
        <v>838</v>
      </c>
      <c r="F994">
        <v>1986476325</v>
      </c>
      <c r="H994" t="s">
        <v>26</v>
      </c>
      <c r="I994" t="s">
        <v>27</v>
      </c>
      <c r="J994">
        <v>0</v>
      </c>
      <c r="K994">
        <v>0</v>
      </c>
      <c r="L994">
        <v>0</v>
      </c>
      <c r="M994">
        <v>0</v>
      </c>
      <c r="N994" t="s">
        <v>28</v>
      </c>
      <c r="O994" t="s">
        <v>34</v>
      </c>
      <c r="R994" t="s">
        <v>31</v>
      </c>
      <c r="T994">
        <v>6.8</v>
      </c>
      <c r="U994" s="5">
        <v>2</v>
      </c>
      <c r="V994" s="5">
        <v>2</v>
      </c>
      <c r="W994" s="5"/>
    </row>
    <row r="995" spans="1:23" x14ac:dyDescent="0.3">
      <c r="A995" s="5" t="s">
        <v>2145</v>
      </c>
      <c r="B995" s="5" t="s">
        <v>2146</v>
      </c>
      <c r="C995">
        <v>1</v>
      </c>
      <c r="E995" t="s">
        <v>838</v>
      </c>
      <c r="F995">
        <v>1986485547</v>
      </c>
      <c r="H995" t="s">
        <v>26</v>
      </c>
      <c r="I995" t="s">
        <v>27</v>
      </c>
      <c r="J995">
        <v>0</v>
      </c>
      <c r="K995">
        <v>0</v>
      </c>
      <c r="L995">
        <v>0</v>
      </c>
      <c r="M995">
        <v>0</v>
      </c>
      <c r="N995" t="s">
        <v>28</v>
      </c>
      <c r="O995" t="s">
        <v>37</v>
      </c>
      <c r="R995" t="s">
        <v>31</v>
      </c>
      <c r="T995">
        <v>8.4</v>
      </c>
      <c r="U995" s="5">
        <v>2</v>
      </c>
      <c r="V995" s="5">
        <v>2</v>
      </c>
      <c r="W995" s="5"/>
    </row>
    <row r="996" spans="1:23" x14ac:dyDescent="0.3">
      <c r="A996" s="5" t="s">
        <v>2147</v>
      </c>
      <c r="B996" s="5" t="s">
        <v>2148</v>
      </c>
      <c r="C996">
        <v>1</v>
      </c>
      <c r="E996" t="s">
        <v>838</v>
      </c>
      <c r="F996">
        <v>1986491091</v>
      </c>
      <c r="H996" t="s">
        <v>26</v>
      </c>
      <c r="I996" t="s">
        <v>27</v>
      </c>
      <c r="J996">
        <v>0</v>
      </c>
      <c r="K996">
        <v>0</v>
      </c>
      <c r="L996">
        <v>0</v>
      </c>
      <c r="M996">
        <v>0</v>
      </c>
      <c r="N996" t="s">
        <v>28</v>
      </c>
      <c r="O996" t="s">
        <v>40</v>
      </c>
      <c r="R996" t="s">
        <v>916</v>
      </c>
      <c r="T996">
        <v>9.9</v>
      </c>
      <c r="U996" s="5">
        <v>2</v>
      </c>
      <c r="V996" s="5">
        <v>2</v>
      </c>
      <c r="W996" s="5"/>
    </row>
    <row r="997" spans="1:23" x14ac:dyDescent="0.3">
      <c r="A997" s="5" t="s">
        <v>2149</v>
      </c>
      <c r="B997" s="5" t="s">
        <v>2150</v>
      </c>
      <c r="C997">
        <v>1</v>
      </c>
      <c r="E997" t="s">
        <v>838</v>
      </c>
      <c r="F997">
        <v>1986491099</v>
      </c>
      <c r="H997" t="s">
        <v>26</v>
      </c>
      <c r="I997" t="s">
        <v>27</v>
      </c>
      <c r="J997">
        <v>0</v>
      </c>
      <c r="K997">
        <v>0</v>
      </c>
      <c r="L997">
        <v>0</v>
      </c>
      <c r="M997">
        <v>0</v>
      </c>
      <c r="N997" t="s">
        <v>28</v>
      </c>
      <c r="O997" t="s">
        <v>44</v>
      </c>
      <c r="R997" t="s">
        <v>31</v>
      </c>
      <c r="T997">
        <v>6.6</v>
      </c>
      <c r="U997" s="5">
        <v>5</v>
      </c>
      <c r="V997" s="5">
        <v>5</v>
      </c>
      <c r="W997" s="5"/>
    </row>
    <row r="998" spans="1:23" x14ac:dyDescent="0.3">
      <c r="A998" s="5" t="s">
        <v>2151</v>
      </c>
      <c r="B998" s="5" t="s">
        <v>2152</v>
      </c>
      <c r="C998">
        <v>1</v>
      </c>
      <c r="E998" t="s">
        <v>838</v>
      </c>
      <c r="F998">
        <v>1986498497</v>
      </c>
      <c r="H998" t="s">
        <v>26</v>
      </c>
      <c r="I998" t="s">
        <v>27</v>
      </c>
      <c r="J998">
        <v>0</v>
      </c>
      <c r="K998">
        <v>0</v>
      </c>
      <c r="L998">
        <v>0</v>
      </c>
      <c r="M998">
        <v>0</v>
      </c>
      <c r="N998" t="s">
        <v>28</v>
      </c>
      <c r="O998" t="s">
        <v>47</v>
      </c>
      <c r="R998" t="s">
        <v>31</v>
      </c>
      <c r="T998">
        <v>6.7</v>
      </c>
      <c r="U998" s="5">
        <v>1</v>
      </c>
      <c r="V998" s="5">
        <v>1</v>
      </c>
      <c r="W998" s="5"/>
    </row>
    <row r="999" spans="1:23" x14ac:dyDescent="0.3">
      <c r="A999" s="5" t="s">
        <v>2153</v>
      </c>
      <c r="B999" s="5" t="s">
        <v>2154</v>
      </c>
      <c r="C999">
        <v>1</v>
      </c>
      <c r="E999" t="s">
        <v>838</v>
      </c>
      <c r="F999">
        <v>1986505287</v>
      </c>
      <c r="H999" t="s">
        <v>26</v>
      </c>
      <c r="I999" t="s">
        <v>27</v>
      </c>
      <c r="J999">
        <v>0</v>
      </c>
      <c r="K999">
        <v>0</v>
      </c>
      <c r="L999">
        <v>0</v>
      </c>
      <c r="M999">
        <v>0</v>
      </c>
      <c r="N999" t="s">
        <v>28</v>
      </c>
      <c r="O999" t="s">
        <v>44</v>
      </c>
      <c r="R999" t="s">
        <v>31</v>
      </c>
      <c r="T999">
        <v>7.6</v>
      </c>
      <c r="U999" s="5">
        <v>1</v>
      </c>
      <c r="V999" s="5">
        <v>1</v>
      </c>
      <c r="W999" s="5"/>
    </row>
    <row r="1000" spans="1:23" x14ac:dyDescent="0.3">
      <c r="A1000" s="5" t="s">
        <v>2155</v>
      </c>
      <c r="B1000" s="5" t="s">
        <v>2156</v>
      </c>
      <c r="C1000">
        <v>1</v>
      </c>
      <c r="E1000" t="s">
        <v>838</v>
      </c>
      <c r="F1000">
        <v>1986512919</v>
      </c>
      <c r="H1000" t="s">
        <v>26</v>
      </c>
      <c r="I1000" t="s">
        <v>27</v>
      </c>
      <c r="J1000">
        <v>0</v>
      </c>
      <c r="K1000">
        <v>0</v>
      </c>
      <c r="L1000">
        <v>0</v>
      </c>
      <c r="M1000">
        <v>0</v>
      </c>
      <c r="N1000" t="s">
        <v>28</v>
      </c>
      <c r="O1000" t="s">
        <v>88</v>
      </c>
      <c r="R1000" t="s">
        <v>31</v>
      </c>
      <c r="T1000">
        <v>8.3000000000000007</v>
      </c>
      <c r="U1000" s="5">
        <v>5</v>
      </c>
      <c r="V1000" s="5">
        <v>5</v>
      </c>
      <c r="W1000" s="5"/>
    </row>
    <row r="1001" spans="1:23" x14ac:dyDescent="0.3">
      <c r="A1001" s="5" t="s">
        <v>2157</v>
      </c>
      <c r="B1001" s="5" t="s">
        <v>2158</v>
      </c>
      <c r="C1001">
        <v>1</v>
      </c>
      <c r="E1001" t="s">
        <v>838</v>
      </c>
      <c r="F1001">
        <v>1986522677</v>
      </c>
      <c r="H1001" t="s">
        <v>26</v>
      </c>
      <c r="I1001" t="s">
        <v>27</v>
      </c>
      <c r="J1001">
        <v>0</v>
      </c>
      <c r="K1001">
        <v>0</v>
      </c>
      <c r="L1001">
        <v>0</v>
      </c>
      <c r="M1001">
        <v>0</v>
      </c>
      <c r="N1001" t="s">
        <v>28</v>
      </c>
      <c r="O1001" t="s">
        <v>91</v>
      </c>
      <c r="R1001" t="s">
        <v>31</v>
      </c>
      <c r="T1001">
        <v>6.3</v>
      </c>
      <c r="U1001" s="5">
        <v>3</v>
      </c>
      <c r="V1001" s="5">
        <v>3</v>
      </c>
      <c r="W1001" s="5"/>
    </row>
    <row r="1002" spans="1:23" x14ac:dyDescent="0.3">
      <c r="A1002" s="5" t="s">
        <v>2159</v>
      </c>
      <c r="B1002" s="5" t="s">
        <v>2160</v>
      </c>
      <c r="C1002">
        <v>1</v>
      </c>
      <c r="E1002" t="s">
        <v>838</v>
      </c>
      <c r="F1002">
        <v>1986523989</v>
      </c>
      <c r="H1002" t="s">
        <v>26</v>
      </c>
      <c r="I1002" t="s">
        <v>27</v>
      </c>
      <c r="J1002">
        <v>0</v>
      </c>
      <c r="K1002">
        <v>0</v>
      </c>
      <c r="L1002">
        <v>0</v>
      </c>
      <c r="M1002">
        <v>0</v>
      </c>
      <c r="N1002" t="s">
        <v>28</v>
      </c>
      <c r="O1002" t="s">
        <v>94</v>
      </c>
      <c r="R1002" t="s">
        <v>31</v>
      </c>
      <c r="T1002">
        <v>8.9</v>
      </c>
      <c r="U1002" s="5">
        <v>1</v>
      </c>
      <c r="V1002" s="5">
        <v>1</v>
      </c>
      <c r="W1002" s="5"/>
    </row>
    <row r="1003" spans="1:23" x14ac:dyDescent="0.3">
      <c r="A1003" s="5" t="s">
        <v>2161</v>
      </c>
      <c r="B1003" s="5" t="s">
        <v>2162</v>
      </c>
      <c r="C1003">
        <v>1</v>
      </c>
      <c r="E1003" t="s">
        <v>838</v>
      </c>
      <c r="F1003">
        <v>1986532763</v>
      </c>
      <c r="H1003" t="s">
        <v>26</v>
      </c>
      <c r="I1003" t="s">
        <v>27</v>
      </c>
      <c r="J1003">
        <v>0</v>
      </c>
      <c r="K1003">
        <v>0</v>
      </c>
      <c r="L1003">
        <v>0</v>
      </c>
      <c r="M1003">
        <v>0</v>
      </c>
      <c r="N1003" t="s">
        <v>28</v>
      </c>
      <c r="O1003" t="s">
        <v>97</v>
      </c>
      <c r="R1003" t="s">
        <v>31</v>
      </c>
      <c r="T1003">
        <v>9.5</v>
      </c>
      <c r="U1003" s="5">
        <v>1</v>
      </c>
      <c r="V1003" s="5">
        <v>1</v>
      </c>
      <c r="W1003" s="5"/>
    </row>
    <row r="1004" spans="1:23" x14ac:dyDescent="0.3">
      <c r="A1004" s="5" t="s">
        <v>2163</v>
      </c>
      <c r="B1004" s="5" t="s">
        <v>2164</v>
      </c>
      <c r="C1004">
        <v>1</v>
      </c>
      <c r="E1004" t="s">
        <v>838</v>
      </c>
      <c r="F1004">
        <v>1986532779</v>
      </c>
      <c r="H1004" t="s">
        <v>26</v>
      </c>
      <c r="I1004" t="s">
        <v>27</v>
      </c>
      <c r="J1004">
        <v>0</v>
      </c>
      <c r="K1004">
        <v>0</v>
      </c>
      <c r="L1004">
        <v>0</v>
      </c>
      <c r="M1004">
        <v>0</v>
      </c>
      <c r="N1004" t="s">
        <v>28</v>
      </c>
      <c r="O1004" t="s">
        <v>101</v>
      </c>
      <c r="R1004" t="s">
        <v>31</v>
      </c>
      <c r="T1004">
        <v>8.5</v>
      </c>
      <c r="U1004" s="5">
        <v>1</v>
      </c>
      <c r="V1004" s="5">
        <v>1</v>
      </c>
      <c r="W1004" s="5"/>
    </row>
    <row r="1005" spans="1:23" x14ac:dyDescent="0.3">
      <c r="A1005" s="5" t="s">
        <v>2165</v>
      </c>
      <c r="B1005" s="5" t="s">
        <v>2166</v>
      </c>
      <c r="C1005">
        <v>1</v>
      </c>
      <c r="E1005" t="s">
        <v>838</v>
      </c>
      <c r="F1005">
        <v>1986534403</v>
      </c>
      <c r="H1005" t="s">
        <v>26</v>
      </c>
      <c r="I1005" t="s">
        <v>27</v>
      </c>
      <c r="J1005">
        <v>0</v>
      </c>
      <c r="K1005">
        <v>0</v>
      </c>
      <c r="L1005">
        <v>0</v>
      </c>
      <c r="M1005">
        <v>0</v>
      </c>
      <c r="N1005" t="s">
        <v>28</v>
      </c>
      <c r="O1005" t="s">
        <v>57</v>
      </c>
      <c r="R1005" t="s">
        <v>916</v>
      </c>
      <c r="T1005">
        <v>8.5</v>
      </c>
      <c r="U1005" s="5">
        <v>2</v>
      </c>
      <c r="V1005" s="5">
        <v>2</v>
      </c>
      <c r="W1005" s="5"/>
    </row>
    <row r="1006" spans="1:23" x14ac:dyDescent="0.3">
      <c r="A1006" s="5" t="s">
        <v>2167</v>
      </c>
      <c r="B1006" s="5" t="s">
        <v>2168</v>
      </c>
      <c r="C1006">
        <v>1</v>
      </c>
      <c r="E1006" t="s">
        <v>838</v>
      </c>
      <c r="F1006">
        <v>1986538387</v>
      </c>
      <c r="H1006" t="s">
        <v>26</v>
      </c>
      <c r="I1006" t="s">
        <v>27</v>
      </c>
      <c r="J1006">
        <v>0</v>
      </c>
      <c r="K1006">
        <v>0</v>
      </c>
      <c r="L1006">
        <v>0</v>
      </c>
      <c r="M1006">
        <v>0</v>
      </c>
      <c r="N1006" t="s">
        <v>28</v>
      </c>
      <c r="O1006" t="s">
        <v>117</v>
      </c>
      <c r="R1006" t="s">
        <v>31</v>
      </c>
      <c r="T1006">
        <v>8.8000000000000007</v>
      </c>
      <c r="U1006" s="5">
        <v>2</v>
      </c>
      <c r="V1006" s="5">
        <v>2</v>
      </c>
      <c r="W1006" s="5"/>
    </row>
    <row r="1007" spans="1:23" x14ac:dyDescent="0.3">
      <c r="A1007" s="5" t="s">
        <v>2169</v>
      </c>
      <c r="B1007" s="5" t="s">
        <v>2170</v>
      </c>
      <c r="C1007">
        <v>1</v>
      </c>
      <c r="E1007" t="s">
        <v>838</v>
      </c>
      <c r="F1007">
        <v>1986539175</v>
      </c>
      <c r="H1007" t="s">
        <v>26</v>
      </c>
      <c r="I1007" t="s">
        <v>27</v>
      </c>
      <c r="J1007">
        <v>0</v>
      </c>
      <c r="K1007">
        <v>0</v>
      </c>
      <c r="L1007">
        <v>0</v>
      </c>
      <c r="M1007">
        <v>0</v>
      </c>
      <c r="N1007" t="s">
        <v>28</v>
      </c>
      <c r="O1007" t="s">
        <v>120</v>
      </c>
      <c r="R1007" t="s">
        <v>31</v>
      </c>
      <c r="T1007">
        <v>7.9</v>
      </c>
      <c r="U1007" s="5">
        <v>5</v>
      </c>
      <c r="V1007" s="5">
        <v>5</v>
      </c>
      <c r="W1007" s="5"/>
    </row>
    <row r="1008" spans="1:23" x14ac:dyDescent="0.3">
      <c r="A1008" s="5" t="s">
        <v>2171</v>
      </c>
      <c r="B1008" s="5" t="s">
        <v>2172</v>
      </c>
      <c r="C1008">
        <v>1</v>
      </c>
      <c r="E1008" t="s">
        <v>838</v>
      </c>
      <c r="F1008">
        <v>1986539597</v>
      </c>
      <c r="H1008" t="s">
        <v>26</v>
      </c>
      <c r="I1008" t="s">
        <v>27</v>
      </c>
      <c r="J1008">
        <v>0</v>
      </c>
      <c r="K1008">
        <v>0</v>
      </c>
      <c r="L1008">
        <v>0</v>
      </c>
      <c r="M1008">
        <v>0</v>
      </c>
      <c r="N1008" t="s">
        <v>28</v>
      </c>
      <c r="O1008" t="s">
        <v>123</v>
      </c>
      <c r="R1008" t="s">
        <v>916</v>
      </c>
      <c r="T1008">
        <v>7.5</v>
      </c>
      <c r="U1008" s="5">
        <v>2</v>
      </c>
      <c r="V1008" s="5">
        <v>2</v>
      </c>
      <c r="W1008" s="5"/>
    </row>
    <row r="1009" spans="1:23" x14ac:dyDescent="0.3">
      <c r="A1009" s="5" t="s">
        <v>2173</v>
      </c>
      <c r="B1009" s="5" t="s">
        <v>2174</v>
      </c>
      <c r="C1009">
        <v>1</v>
      </c>
      <c r="E1009" t="s">
        <v>838</v>
      </c>
      <c r="F1009">
        <v>1986539727</v>
      </c>
      <c r="H1009" t="s">
        <v>26</v>
      </c>
      <c r="I1009" t="s">
        <v>27</v>
      </c>
      <c r="J1009">
        <v>0</v>
      </c>
      <c r="K1009">
        <v>0</v>
      </c>
      <c r="L1009">
        <v>0</v>
      </c>
      <c r="M1009">
        <v>0</v>
      </c>
      <c r="N1009" t="s">
        <v>28</v>
      </c>
      <c r="O1009" t="s">
        <v>29</v>
      </c>
      <c r="R1009" t="s">
        <v>890</v>
      </c>
      <c r="T1009">
        <v>8.3000000000000007</v>
      </c>
      <c r="U1009" s="5">
        <v>1</v>
      </c>
      <c r="V1009" s="5">
        <v>1</v>
      </c>
      <c r="W1009" s="5"/>
    </row>
    <row r="1010" spans="1:23" x14ac:dyDescent="0.3">
      <c r="A1010" s="5" t="s">
        <v>2175</v>
      </c>
      <c r="B1010" s="5" t="s">
        <v>2176</v>
      </c>
      <c r="C1010">
        <v>1</v>
      </c>
      <c r="E1010" t="s">
        <v>838</v>
      </c>
      <c r="F1010">
        <v>1986541081</v>
      </c>
      <c r="H1010" t="s">
        <v>26</v>
      </c>
      <c r="I1010" t="s">
        <v>27</v>
      </c>
      <c r="J1010">
        <v>0</v>
      </c>
      <c r="K1010">
        <v>0</v>
      </c>
      <c r="L1010">
        <v>0</v>
      </c>
      <c r="M1010">
        <v>0</v>
      </c>
      <c r="N1010" t="s">
        <v>28</v>
      </c>
      <c r="O1010" t="s">
        <v>34</v>
      </c>
      <c r="R1010" t="s">
        <v>31</v>
      </c>
      <c r="T1010">
        <v>6.4</v>
      </c>
      <c r="U1010" s="5">
        <v>5</v>
      </c>
      <c r="V1010" s="5">
        <v>5</v>
      </c>
      <c r="W1010" s="5"/>
    </row>
    <row r="1011" spans="1:23" x14ac:dyDescent="0.3">
      <c r="A1011" s="5" t="s">
        <v>2177</v>
      </c>
      <c r="B1011" s="5" t="s">
        <v>2178</v>
      </c>
      <c r="C1011">
        <v>1</v>
      </c>
      <c r="E1011" t="s">
        <v>838</v>
      </c>
      <c r="F1011">
        <v>1986546969</v>
      </c>
      <c r="H1011" t="s">
        <v>26</v>
      </c>
      <c r="I1011" t="s">
        <v>27</v>
      </c>
      <c r="J1011">
        <v>0</v>
      </c>
      <c r="K1011">
        <v>0</v>
      </c>
      <c r="L1011">
        <v>0</v>
      </c>
      <c r="M1011">
        <v>0</v>
      </c>
      <c r="N1011" t="s">
        <v>28</v>
      </c>
      <c r="O1011" t="s">
        <v>37</v>
      </c>
      <c r="R1011" t="s">
        <v>916</v>
      </c>
      <c r="T1011">
        <v>7.5</v>
      </c>
      <c r="U1011" s="5">
        <v>1</v>
      </c>
      <c r="V1011" s="5">
        <v>1</v>
      </c>
      <c r="W1011" s="5"/>
    </row>
    <row r="1012" spans="1:23" x14ac:dyDescent="0.3">
      <c r="A1012" s="5" t="s">
        <v>2179</v>
      </c>
      <c r="B1012" s="5" t="s">
        <v>2180</v>
      </c>
      <c r="C1012">
        <v>1</v>
      </c>
      <c r="E1012" t="s">
        <v>838</v>
      </c>
      <c r="F1012">
        <v>1986548065</v>
      </c>
      <c r="H1012" t="s">
        <v>26</v>
      </c>
      <c r="I1012" t="s">
        <v>27</v>
      </c>
      <c r="J1012">
        <v>0</v>
      </c>
      <c r="K1012">
        <v>0</v>
      </c>
      <c r="L1012">
        <v>0</v>
      </c>
      <c r="M1012">
        <v>0</v>
      </c>
      <c r="N1012" t="s">
        <v>28</v>
      </c>
      <c r="O1012" t="s">
        <v>40</v>
      </c>
      <c r="R1012" t="s">
        <v>31</v>
      </c>
      <c r="T1012">
        <v>7.7</v>
      </c>
      <c r="U1012" s="5">
        <v>1</v>
      </c>
      <c r="V1012" s="5">
        <v>1</v>
      </c>
      <c r="W1012" s="5"/>
    </row>
    <row r="1013" spans="1:23" x14ac:dyDescent="0.3">
      <c r="A1013" s="5" t="s">
        <v>2181</v>
      </c>
      <c r="B1013" s="5" t="s">
        <v>2182</v>
      </c>
      <c r="C1013">
        <v>1</v>
      </c>
      <c r="E1013" t="s">
        <v>838</v>
      </c>
      <c r="F1013">
        <v>1986548309</v>
      </c>
      <c r="H1013" t="s">
        <v>26</v>
      </c>
      <c r="I1013" t="s">
        <v>27</v>
      </c>
      <c r="J1013">
        <v>0</v>
      </c>
      <c r="K1013">
        <v>0</v>
      </c>
      <c r="L1013">
        <v>0</v>
      </c>
      <c r="M1013">
        <v>0</v>
      </c>
      <c r="N1013" t="s">
        <v>28</v>
      </c>
      <c r="O1013" t="s">
        <v>44</v>
      </c>
      <c r="R1013" t="s">
        <v>1854</v>
      </c>
      <c r="T1013">
        <v>9.9</v>
      </c>
      <c r="U1013" s="5">
        <v>1</v>
      </c>
      <c r="V1013" s="5">
        <v>1</v>
      </c>
      <c r="W1013" s="5"/>
    </row>
    <row r="1014" spans="1:23" x14ac:dyDescent="0.3">
      <c r="A1014" s="5" t="s">
        <v>2183</v>
      </c>
      <c r="B1014" s="5" t="s">
        <v>2184</v>
      </c>
      <c r="C1014">
        <v>1</v>
      </c>
      <c r="E1014" t="s">
        <v>838</v>
      </c>
      <c r="F1014">
        <v>1986548661</v>
      </c>
      <c r="H1014" t="s">
        <v>26</v>
      </c>
      <c r="I1014" t="s">
        <v>27</v>
      </c>
      <c r="J1014">
        <v>0</v>
      </c>
      <c r="K1014">
        <v>0</v>
      </c>
      <c r="L1014">
        <v>0</v>
      </c>
      <c r="M1014">
        <v>0</v>
      </c>
      <c r="N1014" t="s">
        <v>28</v>
      </c>
      <c r="O1014" t="s">
        <v>47</v>
      </c>
      <c r="R1014" t="s">
        <v>31</v>
      </c>
      <c r="T1014">
        <v>7.6</v>
      </c>
      <c r="U1014" s="5">
        <v>3</v>
      </c>
      <c r="V1014" s="5">
        <v>3</v>
      </c>
      <c r="W1014" s="5"/>
    </row>
    <row r="1015" spans="1:23" x14ac:dyDescent="0.3">
      <c r="A1015" s="5" t="s">
        <v>2185</v>
      </c>
      <c r="B1015" s="5" t="s">
        <v>2186</v>
      </c>
      <c r="C1015">
        <v>1</v>
      </c>
      <c r="E1015" t="s">
        <v>838</v>
      </c>
      <c r="F1015">
        <v>1986555791</v>
      </c>
      <c r="H1015" t="s">
        <v>26</v>
      </c>
      <c r="I1015" t="s">
        <v>27</v>
      </c>
      <c r="J1015">
        <v>0</v>
      </c>
      <c r="K1015">
        <v>0</v>
      </c>
      <c r="L1015">
        <v>0</v>
      </c>
      <c r="M1015">
        <v>0</v>
      </c>
      <c r="N1015" t="s">
        <v>28</v>
      </c>
      <c r="O1015" t="s">
        <v>57</v>
      </c>
      <c r="R1015" t="s">
        <v>31</v>
      </c>
      <c r="T1015">
        <v>7.9</v>
      </c>
      <c r="U1015" s="5">
        <v>3</v>
      </c>
      <c r="V1015" s="5">
        <v>3</v>
      </c>
      <c r="W1015" s="5"/>
    </row>
    <row r="1016" spans="1:23" x14ac:dyDescent="0.3">
      <c r="A1016" s="5" t="s">
        <v>2187</v>
      </c>
      <c r="B1016" s="5" t="s">
        <v>2188</v>
      </c>
      <c r="C1016">
        <v>1</v>
      </c>
      <c r="E1016" t="s">
        <v>838</v>
      </c>
      <c r="F1016">
        <v>1986559555</v>
      </c>
      <c r="H1016" t="s">
        <v>26</v>
      </c>
      <c r="I1016" t="s">
        <v>27</v>
      </c>
      <c r="J1016">
        <v>0</v>
      </c>
      <c r="K1016">
        <v>0</v>
      </c>
      <c r="L1016">
        <v>0</v>
      </c>
      <c r="M1016">
        <v>0</v>
      </c>
      <c r="N1016" t="s">
        <v>28</v>
      </c>
      <c r="O1016" t="s">
        <v>60</v>
      </c>
      <c r="R1016" t="s">
        <v>31</v>
      </c>
      <c r="T1016">
        <v>7.7</v>
      </c>
      <c r="U1016" s="5">
        <v>2</v>
      </c>
      <c r="V1016" s="5">
        <v>2</v>
      </c>
      <c r="W1016" s="5"/>
    </row>
    <row r="1017" spans="1:23" x14ac:dyDescent="0.3">
      <c r="A1017" s="5" t="s">
        <v>2189</v>
      </c>
      <c r="B1017" s="5" t="s">
        <v>2190</v>
      </c>
      <c r="C1017">
        <v>1</v>
      </c>
      <c r="E1017" t="s">
        <v>838</v>
      </c>
      <c r="F1017">
        <v>1986560105</v>
      </c>
      <c r="H1017" t="s">
        <v>26</v>
      </c>
      <c r="I1017" t="s">
        <v>27</v>
      </c>
      <c r="J1017">
        <v>0</v>
      </c>
      <c r="K1017">
        <v>0</v>
      </c>
      <c r="L1017">
        <v>0</v>
      </c>
      <c r="M1017">
        <v>0</v>
      </c>
      <c r="N1017" t="s">
        <v>28</v>
      </c>
      <c r="O1017" t="s">
        <v>63</v>
      </c>
      <c r="R1017" t="s">
        <v>31</v>
      </c>
      <c r="T1017">
        <v>7.4</v>
      </c>
      <c r="U1017" s="5">
        <v>5</v>
      </c>
      <c r="V1017" s="5">
        <v>5</v>
      </c>
      <c r="W1017" s="5"/>
    </row>
    <row r="1018" spans="1:23" x14ac:dyDescent="0.3">
      <c r="A1018" s="5" t="s">
        <v>2191</v>
      </c>
      <c r="B1018" s="5" t="s">
        <v>2192</v>
      </c>
      <c r="C1018">
        <v>1</v>
      </c>
      <c r="E1018" t="s">
        <v>838</v>
      </c>
      <c r="F1018">
        <v>1986560829</v>
      </c>
      <c r="H1018" t="s">
        <v>26</v>
      </c>
      <c r="I1018" t="s">
        <v>27</v>
      </c>
      <c r="J1018">
        <v>0</v>
      </c>
      <c r="K1018">
        <v>0</v>
      </c>
      <c r="L1018">
        <v>0</v>
      </c>
      <c r="M1018">
        <v>0</v>
      </c>
      <c r="N1018" t="s">
        <v>28</v>
      </c>
      <c r="O1018" t="s">
        <v>66</v>
      </c>
      <c r="R1018" t="s">
        <v>31</v>
      </c>
      <c r="T1018">
        <v>9.1999999999999993</v>
      </c>
      <c r="U1018" s="5">
        <v>3</v>
      </c>
      <c r="V1018" s="5">
        <v>3</v>
      </c>
      <c r="W1018" s="5"/>
    </row>
    <row r="1019" spans="1:23" x14ac:dyDescent="0.3">
      <c r="A1019" s="5" t="s">
        <v>2193</v>
      </c>
      <c r="B1019" s="5" t="s">
        <v>2194</v>
      </c>
      <c r="C1019">
        <v>1</v>
      </c>
      <c r="E1019" t="s">
        <v>838</v>
      </c>
      <c r="F1019">
        <v>1986565857</v>
      </c>
      <c r="H1019" t="s">
        <v>26</v>
      </c>
      <c r="I1019" t="s">
        <v>27</v>
      </c>
      <c r="J1019">
        <v>0</v>
      </c>
      <c r="K1019">
        <v>0</v>
      </c>
      <c r="L1019">
        <v>0</v>
      </c>
      <c r="M1019">
        <v>0</v>
      </c>
      <c r="N1019" t="s">
        <v>28</v>
      </c>
      <c r="O1019" t="s">
        <v>69</v>
      </c>
      <c r="R1019" t="s">
        <v>31</v>
      </c>
      <c r="T1019">
        <v>7.6</v>
      </c>
      <c r="U1019" s="5">
        <v>2</v>
      </c>
      <c r="V1019" s="5">
        <v>2</v>
      </c>
      <c r="W1019" s="5"/>
    </row>
    <row r="1020" spans="1:23" x14ac:dyDescent="0.3">
      <c r="A1020" s="5" t="s">
        <v>2195</v>
      </c>
      <c r="B1020" s="5" t="s">
        <v>2196</v>
      </c>
      <c r="C1020">
        <v>1</v>
      </c>
      <c r="E1020" t="s">
        <v>838</v>
      </c>
      <c r="F1020">
        <v>1986569095</v>
      </c>
      <c r="H1020" t="s">
        <v>26</v>
      </c>
      <c r="I1020" t="s">
        <v>27</v>
      </c>
      <c r="J1020">
        <v>0</v>
      </c>
      <c r="K1020">
        <v>0</v>
      </c>
      <c r="L1020">
        <v>0</v>
      </c>
      <c r="M1020">
        <v>0</v>
      </c>
      <c r="N1020" t="s">
        <v>28</v>
      </c>
      <c r="O1020" t="s">
        <v>72</v>
      </c>
      <c r="R1020" t="s">
        <v>31</v>
      </c>
      <c r="T1020">
        <v>8.6999999999999993</v>
      </c>
      <c r="U1020" s="5">
        <v>2</v>
      </c>
      <c r="V1020" s="5">
        <v>2</v>
      </c>
      <c r="W1020" s="5"/>
    </row>
    <row r="1021" spans="1:23" x14ac:dyDescent="0.3">
      <c r="A1021" s="5" t="s">
        <v>2197</v>
      </c>
      <c r="B1021" s="5" t="s">
        <v>2198</v>
      </c>
      <c r="C1021">
        <v>1</v>
      </c>
      <c r="E1021" t="s">
        <v>838</v>
      </c>
      <c r="F1021">
        <v>1986571321</v>
      </c>
      <c r="H1021" t="s">
        <v>26</v>
      </c>
      <c r="I1021" t="s">
        <v>27</v>
      </c>
      <c r="J1021">
        <v>0</v>
      </c>
      <c r="K1021">
        <v>0</v>
      </c>
      <c r="L1021">
        <v>0</v>
      </c>
      <c r="M1021">
        <v>0</v>
      </c>
      <c r="N1021" t="s">
        <v>28</v>
      </c>
      <c r="O1021" t="s">
        <v>75</v>
      </c>
      <c r="R1021" t="s">
        <v>31</v>
      </c>
      <c r="T1021">
        <v>9.5</v>
      </c>
      <c r="U1021" s="5">
        <v>3</v>
      </c>
      <c r="V1021" s="5">
        <v>3</v>
      </c>
      <c r="W1021" s="5"/>
    </row>
    <row r="1022" spans="1:23" x14ac:dyDescent="0.3">
      <c r="A1022" s="5" t="s">
        <v>2199</v>
      </c>
      <c r="B1022" s="5" t="s">
        <v>2200</v>
      </c>
      <c r="C1022">
        <v>1</v>
      </c>
      <c r="E1022" t="s">
        <v>838</v>
      </c>
      <c r="F1022">
        <v>1986575187</v>
      </c>
      <c r="H1022" t="s">
        <v>26</v>
      </c>
      <c r="I1022" t="s">
        <v>27</v>
      </c>
      <c r="J1022">
        <v>0</v>
      </c>
      <c r="K1022">
        <v>0</v>
      </c>
      <c r="L1022">
        <v>0</v>
      </c>
      <c r="M1022">
        <v>0</v>
      </c>
      <c r="N1022" t="s">
        <v>28</v>
      </c>
      <c r="O1022" t="s">
        <v>78</v>
      </c>
      <c r="R1022" t="s">
        <v>31</v>
      </c>
      <c r="T1022">
        <v>6.9</v>
      </c>
      <c r="U1022" s="5">
        <v>1</v>
      </c>
      <c r="V1022" s="5">
        <v>1</v>
      </c>
      <c r="W1022" s="5"/>
    </row>
    <row r="1023" spans="1:23" x14ac:dyDescent="0.3">
      <c r="A1023" s="5" t="s">
        <v>2201</v>
      </c>
      <c r="B1023" s="5" t="s">
        <v>2202</v>
      </c>
      <c r="C1023">
        <v>1</v>
      </c>
      <c r="E1023" t="s">
        <v>838</v>
      </c>
      <c r="F1023">
        <v>1986578867</v>
      </c>
      <c r="H1023" t="s">
        <v>26</v>
      </c>
      <c r="I1023" t="s">
        <v>27</v>
      </c>
      <c r="J1023">
        <v>0</v>
      </c>
      <c r="K1023">
        <v>0</v>
      </c>
      <c r="L1023">
        <v>0</v>
      </c>
      <c r="M1023">
        <v>0</v>
      </c>
      <c r="N1023" t="s">
        <v>28</v>
      </c>
      <c r="O1023" t="s">
        <v>60</v>
      </c>
      <c r="R1023" t="s">
        <v>31</v>
      </c>
      <c r="T1023">
        <v>9.1999999999999993</v>
      </c>
      <c r="U1023" s="5">
        <v>3</v>
      </c>
      <c r="V1023" s="5">
        <v>3</v>
      </c>
      <c r="W1023" s="5"/>
    </row>
    <row r="1024" spans="1:23" x14ac:dyDescent="0.3">
      <c r="A1024" s="5" t="s">
        <v>2203</v>
      </c>
      <c r="B1024" s="5" t="s">
        <v>2204</v>
      </c>
      <c r="C1024">
        <v>1</v>
      </c>
      <c r="E1024" t="s">
        <v>838</v>
      </c>
      <c r="F1024">
        <v>1986587203</v>
      </c>
      <c r="H1024" t="s">
        <v>26</v>
      </c>
      <c r="I1024" t="s">
        <v>27</v>
      </c>
      <c r="J1024">
        <v>0</v>
      </c>
      <c r="K1024">
        <v>0</v>
      </c>
      <c r="L1024">
        <v>0</v>
      </c>
      <c r="M1024">
        <v>0</v>
      </c>
      <c r="N1024" t="s">
        <v>28</v>
      </c>
      <c r="O1024" t="s">
        <v>91</v>
      </c>
      <c r="R1024" t="s">
        <v>31</v>
      </c>
      <c r="T1024">
        <v>6.9</v>
      </c>
      <c r="U1024" s="5">
        <v>1</v>
      </c>
      <c r="V1024" s="5">
        <v>1</v>
      </c>
      <c r="W1024" s="5"/>
    </row>
    <row r="1025" spans="1:23" x14ac:dyDescent="0.3">
      <c r="A1025" s="5" t="s">
        <v>2205</v>
      </c>
      <c r="B1025" s="5" t="s">
        <v>2206</v>
      </c>
      <c r="C1025">
        <v>1</v>
      </c>
      <c r="E1025" t="s">
        <v>838</v>
      </c>
      <c r="F1025">
        <v>1986589991</v>
      </c>
      <c r="H1025" t="s">
        <v>26</v>
      </c>
      <c r="I1025" t="s">
        <v>27</v>
      </c>
      <c r="J1025">
        <v>0</v>
      </c>
      <c r="K1025">
        <v>0</v>
      </c>
      <c r="L1025">
        <v>0</v>
      </c>
      <c r="M1025">
        <v>0</v>
      </c>
      <c r="N1025" t="s">
        <v>28</v>
      </c>
      <c r="O1025" t="s">
        <v>94</v>
      </c>
      <c r="R1025" t="s">
        <v>916</v>
      </c>
      <c r="T1025">
        <v>7.2</v>
      </c>
      <c r="U1025" s="5">
        <v>3</v>
      </c>
      <c r="V1025" s="5">
        <v>3</v>
      </c>
      <c r="W1025" s="5"/>
    </row>
    <row r="1026" spans="1:23" x14ac:dyDescent="0.3">
      <c r="A1026" s="5" t="s">
        <v>2207</v>
      </c>
      <c r="B1026" s="5" t="s">
        <v>2208</v>
      </c>
      <c r="C1026">
        <v>1</v>
      </c>
      <c r="E1026" t="s">
        <v>838</v>
      </c>
      <c r="F1026">
        <v>1986595317</v>
      </c>
      <c r="H1026" t="s">
        <v>26</v>
      </c>
      <c r="I1026" t="s">
        <v>27</v>
      </c>
      <c r="J1026">
        <v>0</v>
      </c>
      <c r="K1026">
        <v>0</v>
      </c>
      <c r="L1026">
        <v>0</v>
      </c>
      <c r="M1026">
        <v>0</v>
      </c>
      <c r="N1026" t="s">
        <v>28</v>
      </c>
      <c r="O1026" t="s">
        <v>97</v>
      </c>
      <c r="R1026" t="s">
        <v>31</v>
      </c>
      <c r="T1026">
        <v>7.5</v>
      </c>
      <c r="U1026" s="5">
        <v>3</v>
      </c>
      <c r="V1026" s="5">
        <v>3</v>
      </c>
      <c r="W1026" s="5"/>
    </row>
    <row r="1027" spans="1:23" x14ac:dyDescent="0.3">
      <c r="A1027" s="5" t="s">
        <v>2209</v>
      </c>
      <c r="B1027" s="5" t="s">
        <v>2210</v>
      </c>
      <c r="C1027">
        <v>1</v>
      </c>
      <c r="E1027" t="s">
        <v>838</v>
      </c>
      <c r="F1027">
        <v>1986597967</v>
      </c>
      <c r="H1027" t="s">
        <v>26</v>
      </c>
      <c r="I1027" t="s">
        <v>27</v>
      </c>
      <c r="J1027">
        <v>0</v>
      </c>
      <c r="K1027">
        <v>0</v>
      </c>
      <c r="L1027">
        <v>0</v>
      </c>
      <c r="M1027">
        <v>0</v>
      </c>
      <c r="N1027" t="s">
        <v>28</v>
      </c>
      <c r="O1027" t="s">
        <v>101</v>
      </c>
      <c r="R1027" t="s">
        <v>31</v>
      </c>
      <c r="T1027">
        <v>6.5</v>
      </c>
      <c r="U1027" s="5">
        <v>5</v>
      </c>
      <c r="V1027" s="5">
        <v>5</v>
      </c>
      <c r="W1027" s="5"/>
    </row>
    <row r="1028" spans="1:23" x14ac:dyDescent="0.3">
      <c r="A1028" s="5" t="s">
        <v>2211</v>
      </c>
      <c r="B1028" s="5" t="s">
        <v>2212</v>
      </c>
      <c r="C1028">
        <v>1</v>
      </c>
      <c r="E1028" t="s">
        <v>838</v>
      </c>
      <c r="F1028">
        <v>1986601603</v>
      </c>
      <c r="H1028" t="s">
        <v>26</v>
      </c>
      <c r="I1028" t="s">
        <v>27</v>
      </c>
      <c r="J1028">
        <v>0</v>
      </c>
      <c r="K1028">
        <v>0</v>
      </c>
      <c r="L1028">
        <v>0</v>
      </c>
      <c r="M1028">
        <v>0</v>
      </c>
      <c r="N1028" t="s">
        <v>28</v>
      </c>
      <c r="O1028" t="s">
        <v>57</v>
      </c>
      <c r="R1028" t="s">
        <v>935</v>
      </c>
      <c r="T1028">
        <v>7.5</v>
      </c>
      <c r="U1028" s="5">
        <v>5</v>
      </c>
      <c r="V1028" s="5">
        <v>5</v>
      </c>
      <c r="W1028" s="5"/>
    </row>
    <row r="1029" spans="1:23" x14ac:dyDescent="0.3">
      <c r="A1029" s="5" t="s">
        <v>2213</v>
      </c>
      <c r="B1029" s="5" t="s">
        <v>2214</v>
      </c>
      <c r="C1029">
        <v>1</v>
      </c>
      <c r="E1029" t="s">
        <v>838</v>
      </c>
      <c r="F1029">
        <v>1986657369</v>
      </c>
      <c r="H1029" t="s">
        <v>26</v>
      </c>
      <c r="I1029" t="s">
        <v>27</v>
      </c>
      <c r="J1029">
        <v>0</v>
      </c>
      <c r="K1029">
        <v>0</v>
      </c>
      <c r="L1029">
        <v>0</v>
      </c>
      <c r="M1029">
        <v>0</v>
      </c>
      <c r="N1029" t="s">
        <v>28</v>
      </c>
      <c r="O1029" t="s">
        <v>117</v>
      </c>
      <c r="R1029" t="s">
        <v>31</v>
      </c>
      <c r="T1029">
        <v>6.9</v>
      </c>
      <c r="U1029" s="5">
        <v>1</v>
      </c>
      <c r="V1029" s="5">
        <v>1</v>
      </c>
      <c r="W1029" s="5"/>
    </row>
    <row r="1030" spans="1:23" x14ac:dyDescent="0.3">
      <c r="A1030" s="5" t="s">
        <v>2215</v>
      </c>
      <c r="B1030" s="5" t="s">
        <v>2216</v>
      </c>
      <c r="C1030">
        <v>1</v>
      </c>
      <c r="E1030" t="s">
        <v>838</v>
      </c>
      <c r="F1030">
        <v>1986691303</v>
      </c>
      <c r="H1030" t="s">
        <v>26</v>
      </c>
      <c r="I1030" t="s">
        <v>27</v>
      </c>
      <c r="J1030">
        <v>0</v>
      </c>
      <c r="K1030">
        <v>0</v>
      </c>
      <c r="L1030">
        <v>0</v>
      </c>
      <c r="M1030">
        <v>0</v>
      </c>
      <c r="N1030" t="s">
        <v>28</v>
      </c>
      <c r="O1030" t="s">
        <v>120</v>
      </c>
      <c r="R1030" t="s">
        <v>31</v>
      </c>
      <c r="T1030">
        <v>7.6</v>
      </c>
      <c r="U1030" s="5">
        <v>1</v>
      </c>
      <c r="V1030" s="5">
        <v>1</v>
      </c>
      <c r="W1030" s="5"/>
    </row>
    <row r="1031" spans="1:23" x14ac:dyDescent="0.3">
      <c r="A1031" s="5" t="s">
        <v>2217</v>
      </c>
      <c r="B1031" s="5" t="s">
        <v>2218</v>
      </c>
      <c r="C1031">
        <v>1</v>
      </c>
      <c r="E1031" t="s">
        <v>838</v>
      </c>
      <c r="F1031">
        <v>1986770951</v>
      </c>
      <c r="H1031" t="s">
        <v>26</v>
      </c>
      <c r="I1031" t="s">
        <v>27</v>
      </c>
      <c r="J1031">
        <v>0</v>
      </c>
      <c r="K1031">
        <v>0</v>
      </c>
      <c r="L1031">
        <v>0</v>
      </c>
      <c r="M1031">
        <v>0</v>
      </c>
      <c r="N1031" t="s">
        <v>28</v>
      </c>
      <c r="O1031" t="s">
        <v>123</v>
      </c>
      <c r="R1031" t="s">
        <v>31</v>
      </c>
      <c r="T1031">
        <v>6.5</v>
      </c>
      <c r="U1031" s="5">
        <v>3</v>
      </c>
      <c r="V1031" s="5">
        <v>3</v>
      </c>
      <c r="W1031" s="5"/>
    </row>
    <row r="1032" spans="1:23" x14ac:dyDescent="0.3">
      <c r="A1032" s="5" t="s">
        <v>2219</v>
      </c>
      <c r="B1032" s="5" t="s">
        <v>2220</v>
      </c>
      <c r="C1032">
        <v>1</v>
      </c>
      <c r="E1032" t="s">
        <v>838</v>
      </c>
      <c r="F1032">
        <v>1986790223</v>
      </c>
      <c r="H1032" t="s">
        <v>26</v>
      </c>
      <c r="I1032" t="s">
        <v>27</v>
      </c>
      <c r="J1032">
        <v>0</v>
      </c>
      <c r="K1032">
        <v>0</v>
      </c>
      <c r="L1032">
        <v>0</v>
      </c>
      <c r="M1032">
        <v>0</v>
      </c>
      <c r="N1032" t="s">
        <v>28</v>
      </c>
      <c r="O1032" t="s">
        <v>29</v>
      </c>
      <c r="R1032" t="s">
        <v>935</v>
      </c>
      <c r="T1032">
        <v>7.3</v>
      </c>
      <c r="U1032" s="5">
        <v>1</v>
      </c>
      <c r="V1032" s="5">
        <v>1</v>
      </c>
      <c r="W1032" s="5"/>
    </row>
    <row r="1033" spans="1:23" x14ac:dyDescent="0.3">
      <c r="A1033" s="5" t="s">
        <v>2221</v>
      </c>
      <c r="B1033" s="5" t="s">
        <v>2222</v>
      </c>
      <c r="C1033">
        <v>1</v>
      </c>
      <c r="E1033" t="s">
        <v>838</v>
      </c>
      <c r="F1033">
        <v>1986875965</v>
      </c>
      <c r="H1033" t="s">
        <v>26</v>
      </c>
      <c r="I1033" t="s">
        <v>27</v>
      </c>
      <c r="J1033">
        <v>0</v>
      </c>
      <c r="K1033">
        <v>0</v>
      </c>
      <c r="L1033">
        <v>0</v>
      </c>
      <c r="M1033">
        <v>0</v>
      </c>
      <c r="N1033" t="s">
        <v>28</v>
      </c>
      <c r="O1033" t="s">
        <v>34</v>
      </c>
      <c r="R1033" t="s">
        <v>916</v>
      </c>
      <c r="T1033">
        <v>6.7</v>
      </c>
      <c r="U1033" s="5">
        <v>3</v>
      </c>
      <c r="V1033" s="5">
        <v>3</v>
      </c>
      <c r="W1033" s="5"/>
    </row>
    <row r="1034" spans="1:23" x14ac:dyDescent="0.3">
      <c r="A1034" s="5" t="s">
        <v>2223</v>
      </c>
      <c r="B1034" s="5" t="s">
        <v>2224</v>
      </c>
      <c r="C1034">
        <v>1</v>
      </c>
      <c r="E1034" t="s">
        <v>838</v>
      </c>
      <c r="F1034">
        <v>1987038781</v>
      </c>
      <c r="H1034" t="s">
        <v>26</v>
      </c>
      <c r="I1034" t="s">
        <v>27</v>
      </c>
      <c r="J1034">
        <v>0</v>
      </c>
      <c r="K1034">
        <v>0</v>
      </c>
      <c r="L1034">
        <v>0</v>
      </c>
      <c r="M1034">
        <v>0</v>
      </c>
      <c r="N1034" t="s">
        <v>28</v>
      </c>
      <c r="O1034" t="s">
        <v>37</v>
      </c>
      <c r="R1034" t="s">
        <v>31</v>
      </c>
      <c r="T1034">
        <v>8.6999999999999993</v>
      </c>
      <c r="U1034" s="5">
        <v>1</v>
      </c>
      <c r="V1034" s="5">
        <v>1</v>
      </c>
      <c r="W1034" s="5"/>
    </row>
    <row r="1035" spans="1:23" x14ac:dyDescent="0.3">
      <c r="A1035" s="5" t="s">
        <v>2225</v>
      </c>
      <c r="B1035" s="5" t="s">
        <v>2226</v>
      </c>
      <c r="C1035">
        <v>1</v>
      </c>
      <c r="E1035" t="s">
        <v>838</v>
      </c>
      <c r="F1035">
        <v>1987059851</v>
      </c>
      <c r="H1035" t="s">
        <v>26</v>
      </c>
      <c r="I1035" t="s">
        <v>27</v>
      </c>
      <c r="J1035">
        <v>0</v>
      </c>
      <c r="K1035">
        <v>0</v>
      </c>
      <c r="L1035">
        <v>0</v>
      </c>
      <c r="M1035">
        <v>0</v>
      </c>
      <c r="N1035" t="s">
        <v>28</v>
      </c>
      <c r="O1035" t="s">
        <v>40</v>
      </c>
      <c r="R1035" t="s">
        <v>2227</v>
      </c>
      <c r="T1035">
        <v>6.7</v>
      </c>
      <c r="U1035" s="5">
        <v>3</v>
      </c>
      <c r="V1035" s="5">
        <v>3</v>
      </c>
      <c r="W1035" s="5"/>
    </row>
    <row r="1036" spans="1:23" x14ac:dyDescent="0.3">
      <c r="A1036" s="5" t="s">
        <v>2228</v>
      </c>
      <c r="B1036" s="5" t="s">
        <v>2229</v>
      </c>
      <c r="C1036">
        <v>1</v>
      </c>
      <c r="E1036" t="s">
        <v>838</v>
      </c>
      <c r="F1036">
        <v>1987066925</v>
      </c>
      <c r="H1036" t="s">
        <v>26</v>
      </c>
      <c r="I1036" t="s">
        <v>27</v>
      </c>
      <c r="J1036">
        <v>0</v>
      </c>
      <c r="K1036">
        <v>0</v>
      </c>
      <c r="L1036">
        <v>0</v>
      </c>
      <c r="M1036">
        <v>0</v>
      </c>
      <c r="N1036" t="s">
        <v>28</v>
      </c>
      <c r="O1036" t="s">
        <v>44</v>
      </c>
      <c r="R1036" t="s">
        <v>935</v>
      </c>
      <c r="T1036">
        <v>9</v>
      </c>
      <c r="U1036" s="5">
        <v>5</v>
      </c>
      <c r="V1036" s="5">
        <v>5</v>
      </c>
      <c r="W1036" s="5"/>
    </row>
    <row r="1037" spans="1:23" x14ac:dyDescent="0.3">
      <c r="A1037" s="5" t="s">
        <v>2230</v>
      </c>
      <c r="B1037" s="5" t="s">
        <v>2231</v>
      </c>
      <c r="C1037">
        <v>1</v>
      </c>
      <c r="E1037" t="s">
        <v>838</v>
      </c>
      <c r="F1037">
        <v>1987074623</v>
      </c>
      <c r="H1037" t="s">
        <v>26</v>
      </c>
      <c r="I1037" t="s">
        <v>27</v>
      </c>
      <c r="J1037">
        <v>0</v>
      </c>
      <c r="K1037">
        <v>0</v>
      </c>
      <c r="L1037">
        <v>0</v>
      </c>
      <c r="M1037">
        <v>0</v>
      </c>
      <c r="N1037" t="s">
        <v>28</v>
      </c>
      <c r="O1037" t="s">
        <v>47</v>
      </c>
      <c r="R1037" t="s">
        <v>31</v>
      </c>
      <c r="T1037">
        <v>7.2</v>
      </c>
      <c r="U1037" s="5">
        <v>1</v>
      </c>
      <c r="V1037" s="5">
        <v>1</v>
      </c>
      <c r="W1037" s="5"/>
    </row>
    <row r="1038" spans="1:23" x14ac:dyDescent="0.3">
      <c r="A1038" s="5" t="s">
        <v>2232</v>
      </c>
      <c r="B1038" s="5" t="s">
        <v>2233</v>
      </c>
      <c r="C1038">
        <v>1</v>
      </c>
      <c r="E1038" t="s">
        <v>838</v>
      </c>
      <c r="F1038">
        <v>1987096645</v>
      </c>
      <c r="H1038" t="s">
        <v>26</v>
      </c>
      <c r="I1038" t="s">
        <v>27</v>
      </c>
      <c r="J1038">
        <v>0</v>
      </c>
      <c r="K1038">
        <v>0</v>
      </c>
      <c r="L1038">
        <v>0</v>
      </c>
      <c r="M1038">
        <v>0</v>
      </c>
      <c r="N1038" t="s">
        <v>28</v>
      </c>
      <c r="O1038" t="s">
        <v>51</v>
      </c>
      <c r="R1038" t="s">
        <v>1329</v>
      </c>
      <c r="T1038">
        <v>8.5</v>
      </c>
      <c r="U1038" s="5">
        <v>5</v>
      </c>
      <c r="V1038" s="5">
        <v>5</v>
      </c>
      <c r="W1038" s="5"/>
    </row>
    <row r="1039" spans="1:23" x14ac:dyDescent="0.3">
      <c r="A1039" s="5" t="s">
        <v>2234</v>
      </c>
      <c r="B1039" s="5" t="s">
        <v>2235</v>
      </c>
      <c r="C1039">
        <v>1</v>
      </c>
      <c r="E1039" t="s">
        <v>838</v>
      </c>
      <c r="F1039">
        <v>1987101495</v>
      </c>
      <c r="H1039" t="s">
        <v>26</v>
      </c>
      <c r="I1039" t="s">
        <v>27</v>
      </c>
      <c r="J1039">
        <v>0</v>
      </c>
      <c r="K1039">
        <v>0</v>
      </c>
      <c r="L1039">
        <v>0</v>
      </c>
      <c r="M1039">
        <v>0</v>
      </c>
      <c r="N1039" t="s">
        <v>28</v>
      </c>
      <c r="O1039" t="s">
        <v>54</v>
      </c>
      <c r="R1039" t="s">
        <v>31</v>
      </c>
      <c r="T1039">
        <v>6.5</v>
      </c>
      <c r="U1039" s="5">
        <v>3</v>
      </c>
      <c r="V1039" s="5">
        <v>3</v>
      </c>
      <c r="W1039" s="5"/>
    </row>
    <row r="1040" spans="1:23" x14ac:dyDescent="0.3">
      <c r="A1040" s="4" t="s">
        <v>2236</v>
      </c>
      <c r="B1040" s="4" t="s">
        <v>2237</v>
      </c>
      <c r="C1040">
        <v>1</v>
      </c>
      <c r="E1040" t="s">
        <v>838</v>
      </c>
      <c r="F1040">
        <v>1987108327</v>
      </c>
      <c r="H1040" t="s">
        <v>26</v>
      </c>
      <c r="I1040" t="s">
        <v>27</v>
      </c>
      <c r="J1040">
        <v>0</v>
      </c>
      <c r="K1040">
        <v>0</v>
      </c>
      <c r="L1040">
        <v>0</v>
      </c>
      <c r="M1040">
        <v>0</v>
      </c>
      <c r="N1040" t="s">
        <v>28</v>
      </c>
      <c r="O1040" t="s">
        <v>57</v>
      </c>
      <c r="R1040" t="s">
        <v>865</v>
      </c>
      <c r="T1040">
        <v>6.6</v>
      </c>
      <c r="U1040" s="5">
        <v>3</v>
      </c>
      <c r="V1040" s="5">
        <v>3</v>
      </c>
      <c r="W1040" s="5"/>
    </row>
    <row r="1041" spans="1:23" x14ac:dyDescent="0.3">
      <c r="A1041" s="4" t="s">
        <v>2238</v>
      </c>
      <c r="B1041" s="4" t="s">
        <v>2239</v>
      </c>
      <c r="C1041">
        <v>1</v>
      </c>
      <c r="E1041" t="s">
        <v>838</v>
      </c>
      <c r="F1041">
        <v>1987109395</v>
      </c>
      <c r="H1041" t="s">
        <v>26</v>
      </c>
      <c r="I1041" t="s">
        <v>27</v>
      </c>
      <c r="J1041">
        <v>0</v>
      </c>
      <c r="K1041">
        <v>0</v>
      </c>
      <c r="L1041">
        <v>0</v>
      </c>
      <c r="M1041">
        <v>0</v>
      </c>
      <c r="N1041" t="s">
        <v>28</v>
      </c>
      <c r="O1041" t="s">
        <v>60</v>
      </c>
      <c r="R1041" t="s">
        <v>935</v>
      </c>
      <c r="T1041">
        <v>9.5</v>
      </c>
      <c r="U1041" s="5">
        <v>3</v>
      </c>
      <c r="V1041" s="5">
        <v>3</v>
      </c>
      <c r="W1041" s="5"/>
    </row>
    <row r="1042" spans="1:23" x14ac:dyDescent="0.3">
      <c r="A1042" s="4" t="s">
        <v>2240</v>
      </c>
      <c r="B1042" s="4" t="s">
        <v>2241</v>
      </c>
      <c r="C1042">
        <v>1</v>
      </c>
      <c r="E1042" t="s">
        <v>838</v>
      </c>
      <c r="F1042">
        <v>1987113073</v>
      </c>
      <c r="H1042" t="s">
        <v>26</v>
      </c>
      <c r="I1042" t="s">
        <v>27</v>
      </c>
      <c r="J1042">
        <v>0</v>
      </c>
      <c r="K1042">
        <v>0</v>
      </c>
      <c r="L1042">
        <v>0</v>
      </c>
      <c r="M1042">
        <v>0</v>
      </c>
      <c r="N1042" t="s">
        <v>28</v>
      </c>
      <c r="O1042" t="s">
        <v>63</v>
      </c>
      <c r="R1042" t="s">
        <v>858</v>
      </c>
      <c r="T1042">
        <v>8.1</v>
      </c>
      <c r="U1042" s="5">
        <v>3</v>
      </c>
      <c r="V1042" s="5">
        <v>3</v>
      </c>
      <c r="W1042" s="5"/>
    </row>
    <row r="1043" spans="1:23" x14ac:dyDescent="0.3">
      <c r="A1043" s="4" t="s">
        <v>2242</v>
      </c>
      <c r="B1043" s="4" t="s">
        <v>2243</v>
      </c>
      <c r="C1043">
        <v>1</v>
      </c>
      <c r="E1043" t="s">
        <v>838</v>
      </c>
      <c r="F1043">
        <v>1987113125</v>
      </c>
      <c r="H1043" t="s">
        <v>26</v>
      </c>
      <c r="I1043" t="s">
        <v>27</v>
      </c>
      <c r="J1043">
        <v>0</v>
      </c>
      <c r="K1043">
        <v>0</v>
      </c>
      <c r="L1043">
        <v>0</v>
      </c>
      <c r="M1043">
        <v>0</v>
      </c>
      <c r="N1043" t="s">
        <v>28</v>
      </c>
      <c r="O1043" t="s">
        <v>66</v>
      </c>
      <c r="R1043" t="s">
        <v>890</v>
      </c>
      <c r="T1043">
        <v>9.6999999999999993</v>
      </c>
      <c r="U1043" s="5">
        <v>5</v>
      </c>
      <c r="V1043" s="5">
        <v>5</v>
      </c>
      <c r="W1043" s="5"/>
    </row>
    <row r="1044" spans="1:23" x14ac:dyDescent="0.3">
      <c r="A1044" s="4" t="s">
        <v>2244</v>
      </c>
      <c r="B1044" s="4" t="s">
        <v>2245</v>
      </c>
      <c r="C1044">
        <v>1</v>
      </c>
      <c r="E1044" t="s">
        <v>838</v>
      </c>
      <c r="F1044">
        <v>1987113145</v>
      </c>
      <c r="H1044" t="s">
        <v>26</v>
      </c>
      <c r="I1044" t="s">
        <v>27</v>
      </c>
      <c r="J1044">
        <v>0</v>
      </c>
      <c r="K1044">
        <v>0</v>
      </c>
      <c r="L1044">
        <v>0</v>
      </c>
      <c r="M1044">
        <v>0</v>
      </c>
      <c r="N1044" t="s">
        <v>28</v>
      </c>
      <c r="O1044" t="s">
        <v>69</v>
      </c>
      <c r="R1044" t="s">
        <v>31</v>
      </c>
      <c r="T1044">
        <v>9.3000000000000007</v>
      </c>
      <c r="U1044" s="5">
        <v>5</v>
      </c>
      <c r="V1044" s="5">
        <v>5</v>
      </c>
      <c r="W1044" s="5"/>
    </row>
    <row r="1045" spans="1:23" x14ac:dyDescent="0.3">
      <c r="A1045" s="4" t="s">
        <v>2246</v>
      </c>
      <c r="B1045" s="4" t="s">
        <v>2247</v>
      </c>
      <c r="C1045">
        <v>1</v>
      </c>
      <c r="E1045" t="s">
        <v>838</v>
      </c>
      <c r="F1045">
        <v>1987114489</v>
      </c>
      <c r="H1045" t="s">
        <v>26</v>
      </c>
      <c r="I1045" t="s">
        <v>27</v>
      </c>
      <c r="J1045">
        <v>0</v>
      </c>
      <c r="K1045">
        <v>0</v>
      </c>
      <c r="L1045">
        <v>0</v>
      </c>
      <c r="M1045">
        <v>0</v>
      </c>
      <c r="N1045" t="s">
        <v>28</v>
      </c>
      <c r="O1045" t="s">
        <v>72</v>
      </c>
      <c r="R1045" t="s">
        <v>31</v>
      </c>
      <c r="T1045">
        <v>9.1</v>
      </c>
      <c r="U1045" s="5">
        <v>3</v>
      </c>
      <c r="V1045" s="5">
        <v>3</v>
      </c>
      <c r="W1045" s="5"/>
    </row>
    <row r="1046" spans="1:23" x14ac:dyDescent="0.3">
      <c r="A1046" s="4" t="s">
        <v>2248</v>
      </c>
      <c r="B1046" s="4" t="s">
        <v>2249</v>
      </c>
      <c r="C1046">
        <v>1</v>
      </c>
      <c r="E1046" t="s">
        <v>838</v>
      </c>
      <c r="F1046">
        <v>1987114679</v>
      </c>
      <c r="H1046" t="s">
        <v>26</v>
      </c>
      <c r="I1046" t="s">
        <v>27</v>
      </c>
      <c r="J1046">
        <v>0</v>
      </c>
      <c r="K1046">
        <v>0</v>
      </c>
      <c r="L1046">
        <v>0</v>
      </c>
      <c r="M1046">
        <v>0</v>
      </c>
      <c r="N1046" t="s">
        <v>28</v>
      </c>
      <c r="O1046" t="s">
        <v>75</v>
      </c>
      <c r="R1046" t="s">
        <v>935</v>
      </c>
      <c r="T1046">
        <v>7.6</v>
      </c>
      <c r="U1046" s="5">
        <v>1</v>
      </c>
      <c r="V1046" s="5">
        <v>1</v>
      </c>
      <c r="W1046" s="5"/>
    </row>
    <row r="1047" spans="1:23" x14ac:dyDescent="0.3">
      <c r="A1047" s="4" t="s">
        <v>2250</v>
      </c>
      <c r="B1047" s="4" t="s">
        <v>2251</v>
      </c>
      <c r="C1047">
        <v>1</v>
      </c>
      <c r="E1047" t="s">
        <v>838</v>
      </c>
      <c r="F1047">
        <v>1987122809</v>
      </c>
      <c r="H1047" t="s">
        <v>26</v>
      </c>
      <c r="I1047" t="s">
        <v>27</v>
      </c>
      <c r="J1047">
        <v>0</v>
      </c>
      <c r="K1047">
        <v>0</v>
      </c>
      <c r="L1047">
        <v>0</v>
      </c>
      <c r="M1047">
        <v>0</v>
      </c>
      <c r="N1047" t="s">
        <v>28</v>
      </c>
      <c r="O1047" t="s">
        <v>60</v>
      </c>
      <c r="R1047" t="s">
        <v>935</v>
      </c>
      <c r="T1047">
        <v>7.9</v>
      </c>
      <c r="U1047" s="5">
        <v>3</v>
      </c>
      <c r="V1047" s="5">
        <v>3</v>
      </c>
      <c r="W1047" s="5"/>
    </row>
    <row r="1048" spans="1:23" x14ac:dyDescent="0.3">
      <c r="A1048" s="4" t="s">
        <v>2252</v>
      </c>
      <c r="B1048" s="4" t="s">
        <v>2253</v>
      </c>
      <c r="C1048">
        <v>1</v>
      </c>
      <c r="E1048" t="s">
        <v>838</v>
      </c>
      <c r="F1048">
        <v>1987124745</v>
      </c>
      <c r="H1048" t="s">
        <v>26</v>
      </c>
      <c r="I1048" t="s">
        <v>27</v>
      </c>
      <c r="J1048">
        <v>0</v>
      </c>
      <c r="K1048">
        <v>0</v>
      </c>
      <c r="L1048">
        <v>0</v>
      </c>
      <c r="M1048">
        <v>0</v>
      </c>
      <c r="N1048" t="s">
        <v>28</v>
      </c>
      <c r="O1048" t="s">
        <v>84</v>
      </c>
      <c r="R1048" t="s">
        <v>1369</v>
      </c>
      <c r="T1048">
        <v>8.5</v>
      </c>
      <c r="U1048" s="5">
        <v>5</v>
      </c>
      <c r="V1048" s="5">
        <v>5</v>
      </c>
      <c r="W1048" s="5"/>
    </row>
    <row r="1049" spans="1:23" x14ac:dyDescent="0.3">
      <c r="A1049" s="4" t="s">
        <v>2254</v>
      </c>
      <c r="B1049" s="4" t="s">
        <v>2255</v>
      </c>
      <c r="C1049">
        <v>1</v>
      </c>
      <c r="E1049" t="s">
        <v>838</v>
      </c>
      <c r="F1049">
        <v>1987124781</v>
      </c>
      <c r="H1049" t="s">
        <v>26</v>
      </c>
      <c r="I1049" t="s">
        <v>27</v>
      </c>
      <c r="J1049">
        <v>0</v>
      </c>
      <c r="K1049">
        <v>0</v>
      </c>
      <c r="L1049">
        <v>0</v>
      </c>
      <c r="M1049">
        <v>0</v>
      </c>
      <c r="N1049" t="s">
        <v>28</v>
      </c>
      <c r="O1049" t="s">
        <v>88</v>
      </c>
      <c r="R1049" t="s">
        <v>31</v>
      </c>
      <c r="T1049">
        <v>8.6999999999999993</v>
      </c>
      <c r="U1049" s="5">
        <v>3</v>
      </c>
      <c r="V1049" s="5">
        <v>3</v>
      </c>
      <c r="W1049" s="5"/>
    </row>
    <row r="1050" spans="1:23" x14ac:dyDescent="0.3">
      <c r="A1050" s="4" t="s">
        <v>2256</v>
      </c>
      <c r="B1050" s="4" t="s">
        <v>2257</v>
      </c>
      <c r="C1050">
        <v>1</v>
      </c>
      <c r="E1050" t="s">
        <v>838</v>
      </c>
      <c r="F1050">
        <v>1987128269</v>
      </c>
      <c r="H1050" t="s">
        <v>26</v>
      </c>
      <c r="I1050" t="s">
        <v>27</v>
      </c>
      <c r="J1050">
        <v>0</v>
      </c>
      <c r="K1050">
        <v>0</v>
      </c>
      <c r="L1050">
        <v>0</v>
      </c>
      <c r="M1050">
        <v>0</v>
      </c>
      <c r="N1050" t="s">
        <v>28</v>
      </c>
      <c r="O1050" t="s">
        <v>97</v>
      </c>
      <c r="R1050" t="s">
        <v>979</v>
      </c>
      <c r="T1050">
        <v>8.6</v>
      </c>
      <c r="U1050" s="5">
        <v>1</v>
      </c>
      <c r="V1050" s="5">
        <v>1</v>
      </c>
      <c r="W1050" s="5"/>
    </row>
    <row r="1051" spans="1:23" x14ac:dyDescent="0.3">
      <c r="A1051" s="4" t="s">
        <v>2258</v>
      </c>
      <c r="B1051" s="4" t="s">
        <v>2259</v>
      </c>
      <c r="C1051">
        <v>1</v>
      </c>
      <c r="E1051" t="s">
        <v>838</v>
      </c>
      <c r="F1051">
        <v>1987128561</v>
      </c>
      <c r="H1051" t="s">
        <v>26</v>
      </c>
      <c r="I1051" t="s">
        <v>27</v>
      </c>
      <c r="J1051">
        <v>0</v>
      </c>
      <c r="K1051">
        <v>0</v>
      </c>
      <c r="L1051">
        <v>0</v>
      </c>
      <c r="M1051">
        <v>0</v>
      </c>
      <c r="N1051" t="s">
        <v>28</v>
      </c>
      <c r="O1051" t="s">
        <v>101</v>
      </c>
      <c r="R1051" t="s">
        <v>916</v>
      </c>
      <c r="T1051">
        <v>8.5</v>
      </c>
      <c r="U1051" s="5">
        <v>3</v>
      </c>
      <c r="V1051" s="5">
        <v>3</v>
      </c>
      <c r="W1051" s="5"/>
    </row>
    <row r="1052" spans="1:23" x14ac:dyDescent="0.3">
      <c r="A1052" s="4" t="s">
        <v>2260</v>
      </c>
      <c r="B1052" s="4" t="s">
        <v>2261</v>
      </c>
      <c r="C1052">
        <v>1</v>
      </c>
      <c r="E1052" t="s">
        <v>838</v>
      </c>
      <c r="F1052">
        <v>1987130453</v>
      </c>
      <c r="H1052" t="s">
        <v>26</v>
      </c>
      <c r="I1052" t="s">
        <v>27</v>
      </c>
      <c r="J1052">
        <v>0</v>
      </c>
      <c r="K1052">
        <v>0</v>
      </c>
      <c r="L1052">
        <v>0</v>
      </c>
      <c r="M1052">
        <v>0</v>
      </c>
      <c r="N1052" t="s">
        <v>28</v>
      </c>
      <c r="O1052" t="s">
        <v>88</v>
      </c>
      <c r="R1052" t="s">
        <v>31</v>
      </c>
      <c r="T1052">
        <v>9.1</v>
      </c>
      <c r="U1052" s="5">
        <v>3</v>
      </c>
      <c r="V1052" s="5">
        <v>3</v>
      </c>
      <c r="W1052" s="5"/>
    </row>
    <row r="1053" spans="1:23" x14ac:dyDescent="0.3">
      <c r="A1053" s="4" t="s">
        <v>2262</v>
      </c>
      <c r="B1053" s="4" t="s">
        <v>2263</v>
      </c>
      <c r="C1053">
        <v>1</v>
      </c>
      <c r="E1053" t="s">
        <v>838</v>
      </c>
      <c r="F1053">
        <v>1987132073</v>
      </c>
      <c r="H1053" t="s">
        <v>26</v>
      </c>
      <c r="I1053" t="s">
        <v>27</v>
      </c>
      <c r="J1053">
        <v>0</v>
      </c>
      <c r="K1053">
        <v>0</v>
      </c>
      <c r="L1053">
        <v>0</v>
      </c>
      <c r="M1053">
        <v>0</v>
      </c>
      <c r="N1053" t="s">
        <v>28</v>
      </c>
      <c r="O1053" t="s">
        <v>94</v>
      </c>
      <c r="R1053" t="s">
        <v>31</v>
      </c>
      <c r="T1053">
        <v>7.5</v>
      </c>
      <c r="U1053" s="5">
        <v>3</v>
      </c>
      <c r="V1053" s="5">
        <v>3</v>
      </c>
      <c r="W1053" s="5"/>
    </row>
    <row r="1054" spans="1:23" x14ac:dyDescent="0.3">
      <c r="A1054" s="4" t="s">
        <v>2264</v>
      </c>
      <c r="B1054" s="4" t="s">
        <v>2265</v>
      </c>
      <c r="C1054">
        <v>1</v>
      </c>
      <c r="E1054" t="s">
        <v>838</v>
      </c>
      <c r="F1054">
        <v>1987135707</v>
      </c>
      <c r="H1054" t="s">
        <v>26</v>
      </c>
      <c r="I1054" t="s">
        <v>27</v>
      </c>
      <c r="J1054">
        <v>0</v>
      </c>
      <c r="K1054">
        <v>0</v>
      </c>
      <c r="L1054">
        <v>0</v>
      </c>
      <c r="M1054">
        <v>0</v>
      </c>
      <c r="N1054" t="s">
        <v>28</v>
      </c>
      <c r="O1054" t="s">
        <v>97</v>
      </c>
      <c r="R1054" t="s">
        <v>935</v>
      </c>
      <c r="T1054">
        <v>7.2</v>
      </c>
      <c r="U1054" s="5">
        <v>3</v>
      </c>
      <c r="V1054" s="5">
        <v>3</v>
      </c>
      <c r="W1054" s="5"/>
    </row>
    <row r="1055" spans="1:23" x14ac:dyDescent="0.3">
      <c r="A1055" s="4" t="s">
        <v>2266</v>
      </c>
      <c r="B1055" s="4" t="s">
        <v>2267</v>
      </c>
      <c r="C1055">
        <v>1</v>
      </c>
      <c r="E1055" t="s">
        <v>838</v>
      </c>
      <c r="F1055">
        <v>1987140847</v>
      </c>
      <c r="H1055" t="s">
        <v>26</v>
      </c>
      <c r="I1055" t="s">
        <v>27</v>
      </c>
      <c r="J1055">
        <v>0</v>
      </c>
      <c r="K1055">
        <v>0</v>
      </c>
      <c r="L1055">
        <v>0</v>
      </c>
      <c r="M1055">
        <v>0</v>
      </c>
      <c r="N1055" t="s">
        <v>28</v>
      </c>
      <c r="O1055" t="s">
        <v>123</v>
      </c>
      <c r="R1055" t="s">
        <v>2268</v>
      </c>
      <c r="T1055">
        <v>6.6</v>
      </c>
      <c r="U1055" s="5">
        <v>3</v>
      </c>
      <c r="V1055" s="5">
        <v>3</v>
      </c>
      <c r="W1055" s="5"/>
    </row>
    <row r="1056" spans="1:23" x14ac:dyDescent="0.3">
      <c r="A1056" s="4" t="s">
        <v>2269</v>
      </c>
      <c r="B1056" s="4" t="s">
        <v>2270</v>
      </c>
      <c r="C1056">
        <v>1</v>
      </c>
      <c r="E1056" t="s">
        <v>838</v>
      </c>
      <c r="F1056">
        <v>1987146955</v>
      </c>
      <c r="H1056" t="s">
        <v>26</v>
      </c>
      <c r="I1056" t="s">
        <v>27</v>
      </c>
      <c r="J1056">
        <v>0</v>
      </c>
      <c r="K1056">
        <v>0</v>
      </c>
      <c r="L1056">
        <v>0</v>
      </c>
      <c r="M1056">
        <v>0</v>
      </c>
      <c r="N1056" t="s">
        <v>28</v>
      </c>
      <c r="O1056" t="s">
        <v>29</v>
      </c>
      <c r="R1056" t="s">
        <v>31</v>
      </c>
      <c r="T1056">
        <v>6.6</v>
      </c>
      <c r="U1056" s="5">
        <v>3</v>
      </c>
      <c r="V1056" s="5">
        <v>3</v>
      </c>
      <c r="W1056" s="5"/>
    </row>
    <row r="1057" spans="1:23" x14ac:dyDescent="0.3">
      <c r="A1057" s="4" t="s">
        <v>2271</v>
      </c>
      <c r="B1057" s="4" t="s">
        <v>2272</v>
      </c>
      <c r="C1057">
        <v>1</v>
      </c>
      <c r="E1057" t="s">
        <v>838</v>
      </c>
      <c r="F1057">
        <v>1987154507</v>
      </c>
      <c r="H1057" t="s">
        <v>26</v>
      </c>
      <c r="I1057" t="s">
        <v>27</v>
      </c>
      <c r="J1057">
        <v>0</v>
      </c>
      <c r="K1057">
        <v>0</v>
      </c>
      <c r="L1057">
        <v>0</v>
      </c>
      <c r="M1057">
        <v>0</v>
      </c>
      <c r="N1057" t="s">
        <v>28</v>
      </c>
      <c r="O1057" t="s">
        <v>34</v>
      </c>
      <c r="R1057" t="s">
        <v>31</v>
      </c>
      <c r="T1057">
        <v>8.5</v>
      </c>
      <c r="U1057" s="5">
        <v>3</v>
      </c>
      <c r="V1057" s="5">
        <v>3</v>
      </c>
      <c r="W1057" s="5"/>
    </row>
    <row r="1058" spans="1:23" x14ac:dyDescent="0.3">
      <c r="A1058" s="4" t="s">
        <v>2273</v>
      </c>
      <c r="B1058" s="4" t="s">
        <v>2274</v>
      </c>
      <c r="C1058">
        <v>1</v>
      </c>
      <c r="E1058" t="s">
        <v>838</v>
      </c>
      <c r="F1058">
        <v>1987155107</v>
      </c>
      <c r="H1058" t="s">
        <v>26</v>
      </c>
      <c r="I1058" t="s">
        <v>27</v>
      </c>
      <c r="J1058">
        <v>0</v>
      </c>
      <c r="K1058">
        <v>0</v>
      </c>
      <c r="L1058">
        <v>0</v>
      </c>
      <c r="M1058">
        <v>0</v>
      </c>
      <c r="N1058" t="s">
        <v>28</v>
      </c>
      <c r="O1058" t="s">
        <v>37</v>
      </c>
      <c r="R1058" t="s">
        <v>2275</v>
      </c>
      <c r="T1058">
        <v>7.7</v>
      </c>
      <c r="U1058" s="5">
        <v>5</v>
      </c>
      <c r="V1058" s="5">
        <v>5</v>
      </c>
      <c r="W1058" s="5"/>
    </row>
    <row r="1059" spans="1:23" x14ac:dyDescent="0.3">
      <c r="A1059" s="4" t="s">
        <v>2276</v>
      </c>
      <c r="B1059" s="4" t="s">
        <v>2277</v>
      </c>
      <c r="C1059">
        <v>1</v>
      </c>
      <c r="E1059" t="s">
        <v>838</v>
      </c>
      <c r="F1059">
        <v>1987159099</v>
      </c>
      <c r="H1059" t="s">
        <v>26</v>
      </c>
      <c r="I1059" t="s">
        <v>27</v>
      </c>
      <c r="J1059">
        <v>0</v>
      </c>
      <c r="K1059">
        <v>0</v>
      </c>
      <c r="L1059">
        <v>0</v>
      </c>
      <c r="M1059">
        <v>0</v>
      </c>
      <c r="N1059" t="s">
        <v>28</v>
      </c>
      <c r="O1059" t="s">
        <v>40</v>
      </c>
      <c r="R1059" t="s">
        <v>31</v>
      </c>
      <c r="T1059">
        <v>8.1</v>
      </c>
      <c r="U1059" s="5">
        <v>3</v>
      </c>
      <c r="V1059" s="5">
        <v>3</v>
      </c>
      <c r="W1059" s="5"/>
    </row>
    <row r="1060" spans="1:23" x14ac:dyDescent="0.3">
      <c r="A1060" s="4" t="s">
        <v>2278</v>
      </c>
      <c r="B1060" s="4" t="s">
        <v>2279</v>
      </c>
      <c r="C1060">
        <v>1</v>
      </c>
      <c r="E1060" t="s">
        <v>838</v>
      </c>
      <c r="F1060">
        <v>1987160153</v>
      </c>
      <c r="H1060" t="s">
        <v>26</v>
      </c>
      <c r="I1060" t="s">
        <v>27</v>
      </c>
      <c r="J1060">
        <v>0</v>
      </c>
      <c r="K1060">
        <v>0</v>
      </c>
      <c r="L1060">
        <v>0</v>
      </c>
      <c r="M1060">
        <v>0</v>
      </c>
      <c r="N1060" t="s">
        <v>28</v>
      </c>
      <c r="O1060" t="s">
        <v>44</v>
      </c>
      <c r="R1060" t="s">
        <v>935</v>
      </c>
      <c r="T1060">
        <v>7.9</v>
      </c>
      <c r="U1060" s="5">
        <v>1</v>
      </c>
      <c r="V1060" s="5">
        <v>1</v>
      </c>
      <c r="W1060" s="5"/>
    </row>
    <row r="1061" spans="1:23" x14ac:dyDescent="0.3">
      <c r="A1061" s="4" t="s">
        <v>2280</v>
      </c>
      <c r="B1061" s="4" t="s">
        <v>2281</v>
      </c>
      <c r="C1061">
        <v>1</v>
      </c>
      <c r="E1061" t="s">
        <v>838</v>
      </c>
      <c r="F1061">
        <v>1987162215</v>
      </c>
      <c r="H1061" t="s">
        <v>26</v>
      </c>
      <c r="I1061" t="s">
        <v>27</v>
      </c>
      <c r="J1061">
        <v>0</v>
      </c>
      <c r="K1061">
        <v>0</v>
      </c>
      <c r="L1061">
        <v>0</v>
      </c>
      <c r="M1061">
        <v>0</v>
      </c>
      <c r="N1061" t="s">
        <v>28</v>
      </c>
      <c r="O1061" t="s">
        <v>47</v>
      </c>
      <c r="R1061" t="s">
        <v>31</v>
      </c>
      <c r="T1061">
        <v>7.1</v>
      </c>
      <c r="U1061" s="5">
        <v>1</v>
      </c>
      <c r="V1061" s="5">
        <v>1</v>
      </c>
      <c r="W1061" s="5"/>
    </row>
    <row r="1062" spans="1:23" x14ac:dyDescent="0.3">
      <c r="A1062" s="4" t="s">
        <v>2282</v>
      </c>
      <c r="B1062" s="4" t="s">
        <v>2283</v>
      </c>
      <c r="C1062">
        <v>1</v>
      </c>
      <c r="E1062" t="s">
        <v>838</v>
      </c>
      <c r="F1062">
        <v>1987163515</v>
      </c>
      <c r="H1062" t="s">
        <v>26</v>
      </c>
      <c r="I1062" t="s">
        <v>27</v>
      </c>
      <c r="J1062">
        <v>0</v>
      </c>
      <c r="K1062">
        <v>0</v>
      </c>
      <c r="L1062">
        <v>0</v>
      </c>
      <c r="M1062">
        <v>0</v>
      </c>
      <c r="N1062" t="s">
        <v>28</v>
      </c>
      <c r="O1062" t="s">
        <v>44</v>
      </c>
      <c r="R1062" t="s">
        <v>31</v>
      </c>
      <c r="T1062">
        <v>8.3000000000000007</v>
      </c>
      <c r="U1062" s="5">
        <v>3</v>
      </c>
      <c r="V1062" s="5">
        <v>3</v>
      </c>
      <c r="W1062" s="5"/>
    </row>
    <row r="1063" spans="1:23" x14ac:dyDescent="0.3">
      <c r="A1063" s="4" t="s">
        <v>2284</v>
      </c>
      <c r="B1063" s="4" t="s">
        <v>2285</v>
      </c>
      <c r="C1063">
        <v>1</v>
      </c>
      <c r="E1063" t="s">
        <v>838</v>
      </c>
      <c r="F1063">
        <v>1987169905</v>
      </c>
      <c r="H1063" t="s">
        <v>26</v>
      </c>
      <c r="I1063" t="s">
        <v>27</v>
      </c>
      <c r="J1063">
        <v>0</v>
      </c>
      <c r="K1063">
        <v>0</v>
      </c>
      <c r="L1063">
        <v>0</v>
      </c>
      <c r="M1063">
        <v>0</v>
      </c>
      <c r="N1063" t="s">
        <v>28</v>
      </c>
      <c r="O1063" t="s">
        <v>94</v>
      </c>
      <c r="R1063" t="s">
        <v>31</v>
      </c>
      <c r="T1063">
        <v>6.5</v>
      </c>
      <c r="U1063" s="5">
        <v>1</v>
      </c>
      <c r="V1063" s="5">
        <v>1</v>
      </c>
      <c r="W1063" s="5"/>
    </row>
    <row r="1064" spans="1:23" x14ac:dyDescent="0.3">
      <c r="A1064" s="4" t="s">
        <v>2286</v>
      </c>
      <c r="B1064" s="4" t="s">
        <v>2287</v>
      </c>
      <c r="C1064">
        <v>1</v>
      </c>
      <c r="E1064" t="s">
        <v>838</v>
      </c>
      <c r="F1064">
        <v>1987170339</v>
      </c>
      <c r="H1064" t="s">
        <v>26</v>
      </c>
      <c r="I1064" t="s">
        <v>27</v>
      </c>
      <c r="J1064">
        <v>0</v>
      </c>
      <c r="K1064">
        <v>0</v>
      </c>
      <c r="L1064">
        <v>0</v>
      </c>
      <c r="M1064">
        <v>0</v>
      </c>
      <c r="N1064" t="s">
        <v>28</v>
      </c>
      <c r="O1064" t="s">
        <v>281</v>
      </c>
      <c r="R1064" t="s">
        <v>31</v>
      </c>
      <c r="T1064">
        <v>6.8</v>
      </c>
      <c r="U1064" s="5">
        <v>5</v>
      </c>
      <c r="V1064" s="5">
        <v>5</v>
      </c>
      <c r="W1064" s="5"/>
    </row>
    <row r="1065" spans="1:23" x14ac:dyDescent="0.3">
      <c r="A1065" s="4" t="s">
        <v>2288</v>
      </c>
      <c r="B1065" s="4" t="s">
        <v>2289</v>
      </c>
      <c r="C1065">
        <v>1</v>
      </c>
      <c r="E1065" t="s">
        <v>838</v>
      </c>
      <c r="F1065">
        <v>1987170499</v>
      </c>
      <c r="H1065" t="s">
        <v>26</v>
      </c>
      <c r="I1065" t="s">
        <v>27</v>
      </c>
      <c r="J1065">
        <v>0</v>
      </c>
      <c r="K1065">
        <v>0</v>
      </c>
      <c r="L1065">
        <v>0</v>
      </c>
      <c r="M1065">
        <v>0</v>
      </c>
      <c r="N1065" t="s">
        <v>28</v>
      </c>
      <c r="O1065" t="s">
        <v>72</v>
      </c>
      <c r="R1065" t="s">
        <v>31</v>
      </c>
      <c r="T1065">
        <v>6.7</v>
      </c>
      <c r="U1065" s="5">
        <v>5</v>
      </c>
      <c r="V1065" s="5">
        <v>5</v>
      </c>
      <c r="W1065" s="5"/>
    </row>
    <row r="1066" spans="1:23" x14ac:dyDescent="0.3">
      <c r="A1066" s="4" t="s">
        <v>2290</v>
      </c>
      <c r="B1066" s="4" t="s">
        <v>2291</v>
      </c>
      <c r="C1066">
        <v>1</v>
      </c>
      <c r="E1066" t="s">
        <v>838</v>
      </c>
      <c r="F1066">
        <v>1987171645</v>
      </c>
      <c r="H1066" t="s">
        <v>26</v>
      </c>
      <c r="I1066" t="s">
        <v>27</v>
      </c>
      <c r="J1066">
        <v>0</v>
      </c>
      <c r="K1066">
        <v>0</v>
      </c>
      <c r="L1066">
        <v>0</v>
      </c>
      <c r="M1066">
        <v>0</v>
      </c>
      <c r="N1066" t="s">
        <v>28</v>
      </c>
      <c r="O1066" t="s">
        <v>75</v>
      </c>
      <c r="R1066" t="s">
        <v>31</v>
      </c>
      <c r="T1066">
        <v>7.9</v>
      </c>
      <c r="U1066" s="5">
        <v>1</v>
      </c>
      <c r="V1066" s="5">
        <v>1</v>
      </c>
      <c r="W1066" s="5"/>
    </row>
    <row r="1067" spans="1:23" x14ac:dyDescent="0.3">
      <c r="A1067" s="4" t="s">
        <v>2292</v>
      </c>
      <c r="B1067" s="4" t="s">
        <v>2293</v>
      </c>
      <c r="C1067">
        <v>1</v>
      </c>
      <c r="E1067" t="s">
        <v>838</v>
      </c>
      <c r="F1067">
        <v>1987172591</v>
      </c>
      <c r="H1067" t="s">
        <v>26</v>
      </c>
      <c r="I1067" t="s">
        <v>27</v>
      </c>
      <c r="J1067">
        <v>0</v>
      </c>
      <c r="K1067">
        <v>0</v>
      </c>
      <c r="L1067">
        <v>0</v>
      </c>
      <c r="M1067">
        <v>0</v>
      </c>
      <c r="N1067" t="s">
        <v>28</v>
      </c>
      <c r="O1067" t="s">
        <v>60</v>
      </c>
      <c r="R1067" t="s">
        <v>984</v>
      </c>
      <c r="T1067">
        <v>6.9</v>
      </c>
      <c r="U1067" s="5">
        <v>3</v>
      </c>
      <c r="V1067" s="5">
        <v>3</v>
      </c>
      <c r="W1067" s="5"/>
    </row>
    <row r="1068" spans="1:23" x14ac:dyDescent="0.3">
      <c r="A1068" s="4" t="s">
        <v>2294</v>
      </c>
      <c r="B1068" s="4" t="s">
        <v>2295</v>
      </c>
      <c r="C1068">
        <v>1</v>
      </c>
      <c r="E1068" t="s">
        <v>838</v>
      </c>
      <c r="F1068">
        <v>1987172653</v>
      </c>
      <c r="H1068" t="s">
        <v>26</v>
      </c>
      <c r="I1068" t="s">
        <v>27</v>
      </c>
      <c r="J1068">
        <v>0</v>
      </c>
      <c r="K1068">
        <v>0</v>
      </c>
      <c r="L1068">
        <v>0</v>
      </c>
      <c r="M1068">
        <v>0</v>
      </c>
      <c r="N1068" t="s">
        <v>28</v>
      </c>
      <c r="O1068" t="s">
        <v>84</v>
      </c>
      <c r="R1068" t="s">
        <v>31</v>
      </c>
      <c r="T1068">
        <v>8.9</v>
      </c>
      <c r="U1068" s="5">
        <v>3</v>
      </c>
      <c r="V1068" s="5">
        <v>3</v>
      </c>
      <c r="W1068" s="5"/>
    </row>
    <row r="1069" spans="1:23" x14ac:dyDescent="0.3">
      <c r="A1069" s="4" t="s">
        <v>2296</v>
      </c>
      <c r="B1069" s="4" t="s">
        <v>2297</v>
      </c>
      <c r="C1069">
        <v>1</v>
      </c>
      <c r="E1069" t="s">
        <v>838</v>
      </c>
      <c r="F1069">
        <v>1987173093</v>
      </c>
      <c r="H1069" t="s">
        <v>26</v>
      </c>
      <c r="I1069" t="s">
        <v>27</v>
      </c>
      <c r="J1069">
        <v>0</v>
      </c>
      <c r="K1069">
        <v>0</v>
      </c>
      <c r="L1069">
        <v>0</v>
      </c>
      <c r="M1069">
        <v>0</v>
      </c>
      <c r="N1069" t="s">
        <v>28</v>
      </c>
      <c r="O1069" t="s">
        <v>88</v>
      </c>
      <c r="R1069" t="s">
        <v>31</v>
      </c>
      <c r="T1069">
        <v>8.3000000000000007</v>
      </c>
      <c r="U1069" s="5">
        <v>3</v>
      </c>
      <c r="V1069" s="5">
        <v>3</v>
      </c>
      <c r="W1069" s="5"/>
    </row>
    <row r="1070" spans="1:23" x14ac:dyDescent="0.3">
      <c r="A1070" s="4" t="s">
        <v>2298</v>
      </c>
      <c r="B1070" s="4" t="s">
        <v>2299</v>
      </c>
      <c r="C1070">
        <v>1</v>
      </c>
      <c r="E1070" t="s">
        <v>838</v>
      </c>
      <c r="F1070">
        <v>1987173231</v>
      </c>
      <c r="H1070" t="s">
        <v>26</v>
      </c>
      <c r="I1070" t="s">
        <v>27</v>
      </c>
      <c r="J1070">
        <v>0</v>
      </c>
      <c r="K1070">
        <v>0</v>
      </c>
      <c r="L1070">
        <v>0</v>
      </c>
      <c r="M1070">
        <v>0</v>
      </c>
      <c r="N1070" t="s">
        <v>28</v>
      </c>
      <c r="O1070" t="s">
        <v>91</v>
      </c>
      <c r="R1070" t="s">
        <v>31</v>
      </c>
      <c r="T1070">
        <v>7.2</v>
      </c>
      <c r="U1070" s="5">
        <v>5</v>
      </c>
      <c r="V1070" s="5">
        <v>5</v>
      </c>
      <c r="W1070" s="5"/>
    </row>
    <row r="1071" spans="1:23" x14ac:dyDescent="0.3">
      <c r="A1071" s="4" t="s">
        <v>2300</v>
      </c>
      <c r="B1071" s="4" t="s">
        <v>2301</v>
      </c>
      <c r="C1071">
        <v>1</v>
      </c>
      <c r="E1071" t="s">
        <v>838</v>
      </c>
      <c r="F1071">
        <v>1987173271</v>
      </c>
      <c r="H1071" t="s">
        <v>26</v>
      </c>
      <c r="I1071" t="s">
        <v>27</v>
      </c>
      <c r="J1071">
        <v>0</v>
      </c>
      <c r="K1071">
        <v>0</v>
      </c>
      <c r="L1071">
        <v>0</v>
      </c>
      <c r="M1071">
        <v>0</v>
      </c>
      <c r="N1071" t="s">
        <v>28</v>
      </c>
      <c r="O1071" t="s">
        <v>94</v>
      </c>
      <c r="R1071" t="s">
        <v>31</v>
      </c>
      <c r="T1071">
        <v>8.1</v>
      </c>
      <c r="U1071" s="5">
        <v>5</v>
      </c>
      <c r="V1071" s="5">
        <v>5</v>
      </c>
      <c r="W1071" s="5"/>
    </row>
    <row r="1072" spans="1:23" x14ac:dyDescent="0.3">
      <c r="A1072" s="4" t="s">
        <v>2302</v>
      </c>
      <c r="B1072" s="4" t="s">
        <v>2303</v>
      </c>
      <c r="C1072">
        <v>1</v>
      </c>
      <c r="E1072" t="s">
        <v>838</v>
      </c>
      <c r="F1072">
        <v>1987175639</v>
      </c>
      <c r="H1072" t="s">
        <v>26</v>
      </c>
      <c r="I1072" t="s">
        <v>27</v>
      </c>
      <c r="J1072">
        <v>0</v>
      </c>
      <c r="K1072">
        <v>0</v>
      </c>
      <c r="L1072">
        <v>0</v>
      </c>
      <c r="M1072">
        <v>0</v>
      </c>
      <c r="N1072" t="s">
        <v>28</v>
      </c>
      <c r="O1072" t="s">
        <v>57</v>
      </c>
      <c r="R1072" t="s">
        <v>31</v>
      </c>
      <c r="T1072">
        <v>7.5</v>
      </c>
      <c r="U1072" s="5">
        <v>5</v>
      </c>
      <c r="V1072" s="5">
        <v>5</v>
      </c>
      <c r="W1072" s="5"/>
    </row>
    <row r="1073" spans="1:23" x14ac:dyDescent="0.3">
      <c r="A1073" s="4" t="s">
        <v>2304</v>
      </c>
      <c r="B1073" s="4" t="s">
        <v>2305</v>
      </c>
      <c r="C1073">
        <v>1</v>
      </c>
      <c r="E1073" t="s">
        <v>838</v>
      </c>
      <c r="F1073">
        <v>1987176477</v>
      </c>
      <c r="H1073" t="s">
        <v>26</v>
      </c>
      <c r="I1073" t="s">
        <v>27</v>
      </c>
      <c r="J1073">
        <v>0</v>
      </c>
      <c r="K1073">
        <v>0</v>
      </c>
      <c r="L1073">
        <v>0</v>
      </c>
      <c r="M1073">
        <v>0</v>
      </c>
      <c r="N1073" t="s">
        <v>28</v>
      </c>
      <c r="O1073" t="s">
        <v>117</v>
      </c>
      <c r="R1073" t="s">
        <v>31</v>
      </c>
      <c r="T1073">
        <v>7.9</v>
      </c>
      <c r="U1073" s="5">
        <v>5</v>
      </c>
      <c r="V1073" s="5">
        <v>5</v>
      </c>
      <c r="W1073" s="5"/>
    </row>
    <row r="1074" spans="1:23" x14ac:dyDescent="0.3">
      <c r="A1074" s="4" t="s">
        <v>2306</v>
      </c>
      <c r="B1074" s="4" t="s">
        <v>2307</v>
      </c>
      <c r="C1074">
        <v>1</v>
      </c>
      <c r="E1074" t="s">
        <v>838</v>
      </c>
      <c r="F1074">
        <v>1987176837</v>
      </c>
      <c r="H1074" t="s">
        <v>26</v>
      </c>
      <c r="I1074" t="s">
        <v>27</v>
      </c>
      <c r="J1074">
        <v>0</v>
      </c>
      <c r="K1074">
        <v>0</v>
      </c>
      <c r="L1074">
        <v>0</v>
      </c>
      <c r="M1074">
        <v>0</v>
      </c>
      <c r="N1074" t="s">
        <v>28</v>
      </c>
      <c r="O1074" t="s">
        <v>120</v>
      </c>
      <c r="R1074" t="s">
        <v>31</v>
      </c>
      <c r="T1074">
        <v>9.3000000000000007</v>
      </c>
      <c r="U1074" s="5">
        <v>3</v>
      </c>
      <c r="V1074" s="5">
        <v>3</v>
      </c>
      <c r="W1074" s="5"/>
    </row>
    <row r="1075" spans="1:23" x14ac:dyDescent="0.3">
      <c r="A1075" s="4" t="s">
        <v>2308</v>
      </c>
      <c r="B1075" s="4" t="s">
        <v>2309</v>
      </c>
      <c r="C1075">
        <v>1</v>
      </c>
      <c r="E1075" t="s">
        <v>838</v>
      </c>
      <c r="F1075">
        <v>1987176943</v>
      </c>
      <c r="H1075" t="s">
        <v>26</v>
      </c>
      <c r="I1075" t="s">
        <v>27</v>
      </c>
      <c r="J1075">
        <v>0</v>
      </c>
      <c r="K1075">
        <v>0</v>
      </c>
      <c r="L1075">
        <v>0</v>
      </c>
      <c r="M1075">
        <v>0</v>
      </c>
      <c r="N1075" t="s">
        <v>28</v>
      </c>
      <c r="O1075" t="s">
        <v>123</v>
      </c>
      <c r="R1075" t="s">
        <v>31</v>
      </c>
      <c r="T1075">
        <v>9.6</v>
      </c>
      <c r="U1075" s="5">
        <v>3</v>
      </c>
      <c r="V1075" s="5">
        <v>3</v>
      </c>
      <c r="W1075" s="5"/>
    </row>
    <row r="1076" spans="1:23" x14ac:dyDescent="0.3">
      <c r="A1076" s="4" t="s">
        <v>2310</v>
      </c>
      <c r="B1076" s="4" t="s">
        <v>2311</v>
      </c>
      <c r="C1076">
        <v>1</v>
      </c>
      <c r="E1076" t="s">
        <v>838</v>
      </c>
      <c r="F1076">
        <v>1987180885</v>
      </c>
      <c r="H1076" t="s">
        <v>26</v>
      </c>
      <c r="I1076" t="s">
        <v>27</v>
      </c>
      <c r="J1076">
        <v>0</v>
      </c>
      <c r="K1076">
        <v>0</v>
      </c>
      <c r="L1076">
        <v>0</v>
      </c>
      <c r="M1076">
        <v>0</v>
      </c>
      <c r="N1076" t="s">
        <v>28</v>
      </c>
      <c r="O1076" t="s">
        <v>37</v>
      </c>
      <c r="R1076" t="s">
        <v>916</v>
      </c>
      <c r="T1076">
        <v>7.5</v>
      </c>
      <c r="U1076" s="5">
        <v>3</v>
      </c>
      <c r="V1076" s="5">
        <v>3</v>
      </c>
      <c r="W1076" s="5"/>
    </row>
    <row r="1077" spans="1:23" x14ac:dyDescent="0.3">
      <c r="A1077" s="4" t="s">
        <v>2312</v>
      </c>
      <c r="B1077" s="4" t="s">
        <v>2313</v>
      </c>
      <c r="C1077">
        <v>1</v>
      </c>
      <c r="E1077" t="s">
        <v>838</v>
      </c>
      <c r="F1077">
        <v>1987181289</v>
      </c>
      <c r="H1077" t="s">
        <v>26</v>
      </c>
      <c r="I1077" t="s">
        <v>27</v>
      </c>
      <c r="J1077">
        <v>0</v>
      </c>
      <c r="K1077">
        <v>0</v>
      </c>
      <c r="L1077">
        <v>0</v>
      </c>
      <c r="M1077">
        <v>0</v>
      </c>
      <c r="N1077" t="s">
        <v>28</v>
      </c>
      <c r="O1077" t="s">
        <v>40</v>
      </c>
      <c r="R1077" t="s">
        <v>31</v>
      </c>
      <c r="T1077">
        <v>7.6</v>
      </c>
      <c r="U1077" s="5">
        <v>3</v>
      </c>
      <c r="V1077" s="5">
        <v>3</v>
      </c>
      <c r="W1077" s="5"/>
    </row>
    <row r="1078" spans="1:23" x14ac:dyDescent="0.3">
      <c r="A1078" s="4" t="s">
        <v>2314</v>
      </c>
      <c r="B1078" s="4" t="s">
        <v>2315</v>
      </c>
      <c r="C1078">
        <v>1</v>
      </c>
      <c r="E1078" t="s">
        <v>838</v>
      </c>
      <c r="F1078">
        <v>1987181767</v>
      </c>
      <c r="H1078" t="s">
        <v>26</v>
      </c>
      <c r="I1078" t="s">
        <v>27</v>
      </c>
      <c r="J1078">
        <v>0</v>
      </c>
      <c r="K1078">
        <v>0</v>
      </c>
      <c r="L1078">
        <v>0</v>
      </c>
      <c r="M1078">
        <v>0</v>
      </c>
      <c r="N1078" t="s">
        <v>28</v>
      </c>
      <c r="O1078" t="s">
        <v>44</v>
      </c>
      <c r="R1078" t="s">
        <v>31</v>
      </c>
      <c r="T1078">
        <v>8</v>
      </c>
      <c r="U1078" s="5">
        <v>3</v>
      </c>
      <c r="V1078" s="5">
        <v>3</v>
      </c>
      <c r="W1078" s="5"/>
    </row>
    <row r="1079" spans="1:23" x14ac:dyDescent="0.3">
      <c r="A1079" s="4" t="s">
        <v>2316</v>
      </c>
      <c r="B1079" s="4" t="s">
        <v>2317</v>
      </c>
      <c r="C1079">
        <v>1</v>
      </c>
      <c r="E1079" t="s">
        <v>838</v>
      </c>
      <c r="F1079">
        <v>1987185517</v>
      </c>
      <c r="H1079" t="s">
        <v>26</v>
      </c>
      <c r="I1079" t="s">
        <v>27</v>
      </c>
      <c r="J1079">
        <v>0</v>
      </c>
      <c r="K1079">
        <v>0</v>
      </c>
      <c r="L1079">
        <v>0</v>
      </c>
      <c r="M1079">
        <v>0</v>
      </c>
      <c r="N1079" t="s">
        <v>28</v>
      </c>
      <c r="O1079" t="s">
        <v>47</v>
      </c>
      <c r="R1079" t="s">
        <v>31</v>
      </c>
      <c r="T1079">
        <v>7.2</v>
      </c>
      <c r="U1079" s="5">
        <v>3</v>
      </c>
      <c r="V1079" s="5">
        <v>3</v>
      </c>
      <c r="W1079" s="5"/>
    </row>
    <row r="1080" spans="1:23" x14ac:dyDescent="0.3">
      <c r="A1080" s="4" t="s">
        <v>2318</v>
      </c>
      <c r="B1080" s="4" t="s">
        <v>2319</v>
      </c>
      <c r="C1080">
        <v>1</v>
      </c>
      <c r="E1080" t="s">
        <v>838</v>
      </c>
      <c r="F1080">
        <v>1987186919</v>
      </c>
      <c r="H1080" t="s">
        <v>26</v>
      </c>
      <c r="I1080" t="s">
        <v>27</v>
      </c>
      <c r="J1080">
        <v>0</v>
      </c>
      <c r="K1080">
        <v>0</v>
      </c>
      <c r="L1080">
        <v>0</v>
      </c>
      <c r="M1080">
        <v>0</v>
      </c>
      <c r="N1080" t="s">
        <v>28</v>
      </c>
      <c r="O1080" t="s">
        <v>51</v>
      </c>
      <c r="R1080" t="s">
        <v>31</v>
      </c>
      <c r="T1080">
        <v>9.1</v>
      </c>
      <c r="U1080" s="5">
        <v>3</v>
      </c>
      <c r="V1080" s="5">
        <v>3</v>
      </c>
      <c r="W1080" s="5"/>
    </row>
    <row r="1081" spans="1:23" x14ac:dyDescent="0.3">
      <c r="A1081" s="4" t="s">
        <v>2320</v>
      </c>
      <c r="B1081" s="4" t="s">
        <v>2321</v>
      </c>
      <c r="C1081">
        <v>1</v>
      </c>
      <c r="E1081" t="s">
        <v>838</v>
      </c>
      <c r="F1081">
        <v>1987188417</v>
      </c>
      <c r="H1081" t="s">
        <v>26</v>
      </c>
      <c r="I1081" t="s">
        <v>27</v>
      </c>
      <c r="J1081">
        <v>0</v>
      </c>
      <c r="K1081">
        <v>0</v>
      </c>
      <c r="L1081">
        <v>0</v>
      </c>
      <c r="M1081">
        <v>0</v>
      </c>
      <c r="N1081" t="s">
        <v>28</v>
      </c>
      <c r="O1081" t="s">
        <v>57</v>
      </c>
      <c r="R1081" t="s">
        <v>843</v>
      </c>
      <c r="T1081">
        <v>7.1</v>
      </c>
      <c r="U1081" s="5">
        <v>5</v>
      </c>
      <c r="V1081" s="5">
        <v>5</v>
      </c>
      <c r="W1081" s="5"/>
    </row>
    <row r="1082" spans="1:23" x14ac:dyDescent="0.3">
      <c r="A1082" s="4" t="s">
        <v>2322</v>
      </c>
      <c r="B1082" s="4" t="s">
        <v>2323</v>
      </c>
      <c r="C1082">
        <v>1</v>
      </c>
      <c r="E1082" t="s">
        <v>838</v>
      </c>
      <c r="F1082">
        <v>1987188457</v>
      </c>
      <c r="H1082" t="s">
        <v>26</v>
      </c>
      <c r="I1082" t="s">
        <v>27</v>
      </c>
      <c r="J1082">
        <v>0</v>
      </c>
      <c r="K1082">
        <v>0</v>
      </c>
      <c r="L1082">
        <v>0</v>
      </c>
      <c r="M1082">
        <v>0</v>
      </c>
      <c r="N1082" t="s">
        <v>28</v>
      </c>
      <c r="O1082" t="s">
        <v>60</v>
      </c>
      <c r="R1082" t="s">
        <v>31</v>
      </c>
      <c r="T1082">
        <v>7.1</v>
      </c>
      <c r="U1082" s="5">
        <v>3</v>
      </c>
      <c r="V1082" s="5">
        <v>3</v>
      </c>
      <c r="W1082" s="5"/>
    </row>
    <row r="1083" spans="1:23" x14ac:dyDescent="0.3">
      <c r="A1083" s="4" t="s">
        <v>2324</v>
      </c>
      <c r="B1083" s="4" t="s">
        <v>2325</v>
      </c>
      <c r="C1083">
        <v>1</v>
      </c>
      <c r="E1083" t="s">
        <v>838</v>
      </c>
      <c r="F1083">
        <v>1987190419</v>
      </c>
      <c r="H1083" t="s">
        <v>26</v>
      </c>
      <c r="I1083" t="s">
        <v>27</v>
      </c>
      <c r="J1083">
        <v>0</v>
      </c>
      <c r="K1083">
        <v>0</v>
      </c>
      <c r="L1083">
        <v>0</v>
      </c>
      <c r="M1083">
        <v>0</v>
      </c>
      <c r="N1083" t="s">
        <v>28</v>
      </c>
      <c r="O1083" t="s">
        <v>63</v>
      </c>
      <c r="R1083" t="s">
        <v>31</v>
      </c>
      <c r="T1083">
        <v>9.5</v>
      </c>
      <c r="U1083" s="5">
        <v>5</v>
      </c>
      <c r="V1083" s="5">
        <v>5</v>
      </c>
      <c r="W1083" s="5"/>
    </row>
    <row r="1084" spans="1:23" x14ac:dyDescent="0.3">
      <c r="A1084" s="4" t="s">
        <v>2326</v>
      </c>
      <c r="B1084" s="4" t="s">
        <v>2327</v>
      </c>
      <c r="C1084">
        <v>1</v>
      </c>
      <c r="E1084" t="s">
        <v>838</v>
      </c>
      <c r="F1084">
        <v>1987192829</v>
      </c>
      <c r="H1084" t="s">
        <v>26</v>
      </c>
      <c r="I1084" t="s">
        <v>27</v>
      </c>
      <c r="J1084">
        <v>0</v>
      </c>
      <c r="K1084">
        <v>0</v>
      </c>
      <c r="L1084">
        <v>0</v>
      </c>
      <c r="M1084">
        <v>0</v>
      </c>
      <c r="N1084" t="s">
        <v>28</v>
      </c>
      <c r="O1084" t="s">
        <v>66</v>
      </c>
      <c r="R1084" t="s">
        <v>31</v>
      </c>
      <c r="T1084">
        <v>9.1999999999999993</v>
      </c>
      <c r="U1084" s="5">
        <v>3</v>
      </c>
      <c r="V1084" s="5">
        <v>3</v>
      </c>
      <c r="W1084" s="5"/>
    </row>
    <row r="1085" spans="1:23" x14ac:dyDescent="0.3">
      <c r="A1085" s="4" t="s">
        <v>2328</v>
      </c>
      <c r="B1085" s="4" t="s">
        <v>2329</v>
      </c>
      <c r="C1085">
        <v>1</v>
      </c>
      <c r="E1085" t="s">
        <v>838</v>
      </c>
      <c r="F1085">
        <v>1987194857</v>
      </c>
      <c r="H1085" t="s">
        <v>26</v>
      </c>
      <c r="I1085" t="s">
        <v>27</v>
      </c>
      <c r="J1085">
        <v>0</v>
      </c>
      <c r="K1085">
        <v>0</v>
      </c>
      <c r="L1085">
        <v>0</v>
      </c>
      <c r="M1085">
        <v>0</v>
      </c>
      <c r="N1085" t="s">
        <v>28</v>
      </c>
      <c r="O1085" t="s">
        <v>69</v>
      </c>
      <c r="R1085" t="s">
        <v>31</v>
      </c>
      <c r="T1085">
        <v>7.9</v>
      </c>
      <c r="U1085" s="5">
        <v>3</v>
      </c>
      <c r="V1085" s="5">
        <v>3</v>
      </c>
      <c r="W1085" s="5"/>
    </row>
    <row r="1086" spans="1:23" x14ac:dyDescent="0.3">
      <c r="A1086" s="4" t="s">
        <v>2330</v>
      </c>
      <c r="B1086" s="4" t="s">
        <v>2331</v>
      </c>
      <c r="C1086">
        <v>1</v>
      </c>
      <c r="E1086" t="s">
        <v>838</v>
      </c>
      <c r="F1086">
        <v>1987205351</v>
      </c>
      <c r="H1086" t="s">
        <v>26</v>
      </c>
      <c r="I1086" t="s">
        <v>27</v>
      </c>
      <c r="J1086">
        <v>0</v>
      </c>
      <c r="K1086">
        <v>0</v>
      </c>
      <c r="L1086">
        <v>0</v>
      </c>
      <c r="M1086">
        <v>0</v>
      </c>
      <c r="N1086" t="s">
        <v>28</v>
      </c>
      <c r="O1086" t="s">
        <v>75</v>
      </c>
      <c r="R1086" t="s">
        <v>916</v>
      </c>
      <c r="T1086">
        <v>7.3</v>
      </c>
      <c r="U1086" s="5">
        <v>3</v>
      </c>
      <c r="V1086" s="5">
        <v>3</v>
      </c>
      <c r="W1086" s="5"/>
    </row>
    <row r="1087" spans="1:23" x14ac:dyDescent="0.3">
      <c r="A1087" s="4" t="s">
        <v>2332</v>
      </c>
      <c r="B1087" s="4" t="s">
        <v>2333</v>
      </c>
      <c r="C1087">
        <v>1</v>
      </c>
      <c r="E1087" t="s">
        <v>838</v>
      </c>
      <c r="F1087">
        <v>1987209935</v>
      </c>
      <c r="H1087" t="s">
        <v>26</v>
      </c>
      <c r="I1087" t="s">
        <v>27</v>
      </c>
      <c r="J1087">
        <v>0</v>
      </c>
      <c r="K1087">
        <v>0</v>
      </c>
      <c r="L1087">
        <v>0</v>
      </c>
      <c r="M1087">
        <v>0</v>
      </c>
      <c r="N1087" t="s">
        <v>28</v>
      </c>
      <c r="O1087" t="s">
        <v>78</v>
      </c>
      <c r="R1087" t="s">
        <v>935</v>
      </c>
      <c r="T1087">
        <v>7.8</v>
      </c>
      <c r="U1087" s="5">
        <v>1</v>
      </c>
      <c r="V1087" s="5">
        <v>1</v>
      </c>
      <c r="W1087" s="5"/>
    </row>
    <row r="1088" spans="1:23" x14ac:dyDescent="0.3">
      <c r="A1088" s="4" t="s">
        <v>2334</v>
      </c>
      <c r="B1088" s="4" t="s">
        <v>2335</v>
      </c>
      <c r="C1088">
        <v>1</v>
      </c>
      <c r="E1088" t="s">
        <v>838</v>
      </c>
      <c r="F1088">
        <v>1987211265</v>
      </c>
      <c r="H1088" t="s">
        <v>26</v>
      </c>
      <c r="I1088" t="s">
        <v>27</v>
      </c>
      <c r="J1088">
        <v>0</v>
      </c>
      <c r="K1088">
        <v>0</v>
      </c>
      <c r="L1088">
        <v>0</v>
      </c>
      <c r="M1088">
        <v>0</v>
      </c>
      <c r="N1088" t="s">
        <v>28</v>
      </c>
      <c r="O1088" t="s">
        <v>60</v>
      </c>
      <c r="R1088" t="s">
        <v>31</v>
      </c>
      <c r="T1088">
        <v>9.1</v>
      </c>
      <c r="U1088" s="5">
        <v>3</v>
      </c>
      <c r="V1088" s="5">
        <v>3</v>
      </c>
      <c r="W1088" s="5"/>
    </row>
    <row r="1089" spans="1:23" x14ac:dyDescent="0.3">
      <c r="A1089" s="4" t="s">
        <v>2336</v>
      </c>
      <c r="B1089" s="4" t="s">
        <v>2337</v>
      </c>
      <c r="C1089">
        <v>1</v>
      </c>
      <c r="E1089" t="s">
        <v>838</v>
      </c>
      <c r="F1089">
        <v>1987214637</v>
      </c>
      <c r="H1089" t="s">
        <v>26</v>
      </c>
      <c r="I1089" t="s">
        <v>27</v>
      </c>
      <c r="J1089">
        <v>0</v>
      </c>
      <c r="K1089">
        <v>0</v>
      </c>
      <c r="L1089">
        <v>0</v>
      </c>
      <c r="M1089">
        <v>0</v>
      </c>
      <c r="N1089" t="s">
        <v>28</v>
      </c>
      <c r="O1089" t="s">
        <v>84</v>
      </c>
      <c r="R1089" t="s">
        <v>916</v>
      </c>
      <c r="T1089">
        <v>6.9</v>
      </c>
      <c r="U1089" s="5">
        <v>1</v>
      </c>
      <c r="V1089" s="5">
        <v>1</v>
      </c>
      <c r="W1089" s="5"/>
    </row>
    <row r="1090" spans="1:23" x14ac:dyDescent="0.3">
      <c r="A1090" s="4" t="s">
        <v>2338</v>
      </c>
      <c r="B1090" s="4" t="s">
        <v>2339</v>
      </c>
      <c r="C1090">
        <v>1</v>
      </c>
      <c r="E1090" t="s">
        <v>838</v>
      </c>
      <c r="F1090">
        <v>1987214703</v>
      </c>
      <c r="H1090" t="s">
        <v>26</v>
      </c>
      <c r="I1090" t="s">
        <v>27</v>
      </c>
      <c r="J1090">
        <v>0</v>
      </c>
      <c r="K1090">
        <v>0</v>
      </c>
      <c r="L1090">
        <v>0</v>
      </c>
      <c r="M1090">
        <v>0</v>
      </c>
      <c r="N1090" t="s">
        <v>28</v>
      </c>
      <c r="O1090" t="s">
        <v>88</v>
      </c>
      <c r="R1090" t="s">
        <v>935</v>
      </c>
      <c r="T1090">
        <v>8.4</v>
      </c>
      <c r="U1090" s="5">
        <v>3</v>
      </c>
      <c r="V1090" s="5">
        <v>3</v>
      </c>
      <c r="W1090" s="5"/>
    </row>
    <row r="1091" spans="1:23" x14ac:dyDescent="0.3">
      <c r="A1091" s="4" t="s">
        <v>2340</v>
      </c>
      <c r="B1091" s="4" t="s">
        <v>2341</v>
      </c>
      <c r="C1091">
        <v>1</v>
      </c>
      <c r="E1091" t="s">
        <v>838</v>
      </c>
      <c r="F1091">
        <v>1987218075</v>
      </c>
      <c r="H1091" t="s">
        <v>26</v>
      </c>
      <c r="I1091" t="s">
        <v>27</v>
      </c>
      <c r="J1091">
        <v>0</v>
      </c>
      <c r="K1091">
        <v>0</v>
      </c>
      <c r="L1091">
        <v>0</v>
      </c>
      <c r="M1091">
        <v>0</v>
      </c>
      <c r="N1091" t="s">
        <v>28</v>
      </c>
      <c r="O1091" t="s">
        <v>94</v>
      </c>
      <c r="R1091" t="s">
        <v>843</v>
      </c>
      <c r="T1091">
        <v>9.1999999999999993</v>
      </c>
      <c r="U1091" s="5">
        <v>5</v>
      </c>
      <c r="V1091" s="5">
        <v>5</v>
      </c>
      <c r="W1091" s="5"/>
    </row>
    <row r="1092" spans="1:23" x14ac:dyDescent="0.3">
      <c r="A1092" s="4" t="s">
        <v>2342</v>
      </c>
      <c r="B1092" s="4" t="s">
        <v>2343</v>
      </c>
      <c r="C1092">
        <v>1</v>
      </c>
      <c r="E1092" t="s">
        <v>838</v>
      </c>
      <c r="F1092">
        <v>1987219115</v>
      </c>
      <c r="H1092" t="s">
        <v>26</v>
      </c>
      <c r="I1092" t="s">
        <v>27</v>
      </c>
      <c r="J1092">
        <v>0</v>
      </c>
      <c r="K1092">
        <v>0</v>
      </c>
      <c r="L1092">
        <v>0</v>
      </c>
      <c r="M1092">
        <v>0</v>
      </c>
      <c r="N1092" t="s">
        <v>28</v>
      </c>
      <c r="O1092" t="s">
        <v>101</v>
      </c>
      <c r="R1092" t="s">
        <v>31</v>
      </c>
      <c r="T1092">
        <v>7.9</v>
      </c>
      <c r="U1092" s="5">
        <v>5</v>
      </c>
      <c r="V1092" s="5">
        <v>5</v>
      </c>
      <c r="W1092" s="5"/>
    </row>
    <row r="1093" spans="1:23" x14ac:dyDescent="0.3">
      <c r="A1093" s="4" t="s">
        <v>2344</v>
      </c>
      <c r="B1093" s="4" t="s">
        <v>2345</v>
      </c>
      <c r="C1093">
        <v>1</v>
      </c>
      <c r="E1093" t="s">
        <v>838</v>
      </c>
      <c r="F1093">
        <v>1987219461</v>
      </c>
      <c r="H1093" t="s">
        <v>26</v>
      </c>
      <c r="I1093" t="s">
        <v>27</v>
      </c>
      <c r="J1093">
        <v>0</v>
      </c>
      <c r="K1093">
        <v>0</v>
      </c>
      <c r="L1093">
        <v>0</v>
      </c>
      <c r="M1093">
        <v>0</v>
      </c>
      <c r="N1093" t="s">
        <v>28</v>
      </c>
      <c r="O1093" t="s">
        <v>88</v>
      </c>
      <c r="R1093" t="s">
        <v>31</v>
      </c>
      <c r="T1093">
        <v>9.9</v>
      </c>
      <c r="U1093" s="5">
        <v>3</v>
      </c>
      <c r="V1093" s="5">
        <v>3</v>
      </c>
      <c r="W1093" s="5"/>
    </row>
    <row r="1094" spans="1:23" x14ac:dyDescent="0.3">
      <c r="A1094" s="4" t="s">
        <v>2346</v>
      </c>
      <c r="B1094" s="4" t="s">
        <v>2347</v>
      </c>
      <c r="C1094">
        <v>1</v>
      </c>
      <c r="E1094" t="s">
        <v>838</v>
      </c>
      <c r="F1094">
        <v>1987226019</v>
      </c>
      <c r="H1094" t="s">
        <v>26</v>
      </c>
      <c r="I1094" t="s">
        <v>27</v>
      </c>
      <c r="J1094">
        <v>0</v>
      </c>
      <c r="K1094">
        <v>0</v>
      </c>
      <c r="L1094">
        <v>0</v>
      </c>
      <c r="M1094">
        <v>0</v>
      </c>
      <c r="N1094" t="s">
        <v>28</v>
      </c>
      <c r="O1094" t="s">
        <v>94</v>
      </c>
      <c r="R1094" t="s">
        <v>31</v>
      </c>
      <c r="T1094">
        <v>9.3000000000000007</v>
      </c>
      <c r="U1094" s="5">
        <v>3</v>
      </c>
      <c r="V1094" s="5">
        <v>3</v>
      </c>
      <c r="W1094" s="5"/>
    </row>
    <row r="1095" spans="1:23" x14ac:dyDescent="0.3">
      <c r="A1095" s="4" t="s">
        <v>2348</v>
      </c>
      <c r="B1095" s="4" t="s">
        <v>2349</v>
      </c>
      <c r="C1095">
        <v>1</v>
      </c>
      <c r="E1095" t="s">
        <v>838</v>
      </c>
      <c r="F1095">
        <v>1987229927</v>
      </c>
      <c r="H1095" t="s">
        <v>26</v>
      </c>
      <c r="I1095" t="s">
        <v>27</v>
      </c>
      <c r="J1095">
        <v>0</v>
      </c>
      <c r="K1095">
        <v>0</v>
      </c>
      <c r="L1095">
        <v>0</v>
      </c>
      <c r="M1095">
        <v>0</v>
      </c>
      <c r="N1095" t="s">
        <v>28</v>
      </c>
      <c r="O1095" t="s">
        <v>97</v>
      </c>
      <c r="R1095" t="s">
        <v>31</v>
      </c>
      <c r="T1095">
        <v>6.4</v>
      </c>
      <c r="U1095" s="5">
        <v>1</v>
      </c>
      <c r="V1095" s="5">
        <v>1</v>
      </c>
      <c r="W1095" s="5"/>
    </row>
    <row r="1096" spans="1:23" x14ac:dyDescent="0.3">
      <c r="A1096" s="4" t="s">
        <v>2350</v>
      </c>
      <c r="B1096" s="4" t="s">
        <v>2351</v>
      </c>
      <c r="C1096">
        <v>1</v>
      </c>
      <c r="E1096" t="s">
        <v>838</v>
      </c>
      <c r="F1096">
        <v>1987234143</v>
      </c>
      <c r="H1096" t="s">
        <v>26</v>
      </c>
      <c r="I1096" t="s">
        <v>27</v>
      </c>
      <c r="J1096">
        <v>0</v>
      </c>
      <c r="K1096">
        <v>0</v>
      </c>
      <c r="L1096">
        <v>0</v>
      </c>
      <c r="M1096">
        <v>0</v>
      </c>
      <c r="N1096" t="s">
        <v>28</v>
      </c>
      <c r="O1096" t="s">
        <v>101</v>
      </c>
      <c r="R1096" t="s">
        <v>31</v>
      </c>
      <c r="T1096">
        <v>8.4</v>
      </c>
      <c r="U1096" s="5">
        <v>5</v>
      </c>
      <c r="V1096" s="5">
        <v>5</v>
      </c>
      <c r="W1096" s="5"/>
    </row>
    <row r="1097" spans="1:23" x14ac:dyDescent="0.3">
      <c r="A1097" s="4" t="s">
        <v>2352</v>
      </c>
      <c r="B1097" s="4" t="s">
        <v>2353</v>
      </c>
      <c r="C1097">
        <v>1</v>
      </c>
      <c r="E1097" t="s">
        <v>838</v>
      </c>
      <c r="F1097">
        <v>1987237183</v>
      </c>
      <c r="H1097" t="s">
        <v>26</v>
      </c>
      <c r="I1097" t="s">
        <v>27</v>
      </c>
      <c r="J1097">
        <v>0</v>
      </c>
      <c r="K1097">
        <v>0</v>
      </c>
      <c r="L1097">
        <v>0</v>
      </c>
      <c r="M1097">
        <v>0</v>
      </c>
      <c r="N1097" t="s">
        <v>28</v>
      </c>
      <c r="O1097" t="s">
        <v>57</v>
      </c>
      <c r="R1097" t="s">
        <v>31</v>
      </c>
      <c r="T1097">
        <v>6.6</v>
      </c>
      <c r="U1097" s="5">
        <v>1</v>
      </c>
      <c r="V1097" s="5">
        <v>1</v>
      </c>
      <c r="W1097" s="5"/>
    </row>
    <row r="1098" spans="1:23" x14ac:dyDescent="0.3">
      <c r="A1098" s="4" t="s">
        <v>2354</v>
      </c>
      <c r="B1098" s="4" t="s">
        <v>2355</v>
      </c>
      <c r="C1098">
        <v>1</v>
      </c>
      <c r="E1098" t="s">
        <v>838</v>
      </c>
      <c r="F1098">
        <v>1987242483</v>
      </c>
      <c r="H1098" t="s">
        <v>26</v>
      </c>
      <c r="I1098" t="s">
        <v>27</v>
      </c>
      <c r="J1098">
        <v>0</v>
      </c>
      <c r="K1098">
        <v>0</v>
      </c>
      <c r="L1098">
        <v>0</v>
      </c>
      <c r="M1098">
        <v>0</v>
      </c>
      <c r="N1098" t="s">
        <v>28</v>
      </c>
      <c r="O1098" t="s">
        <v>117</v>
      </c>
      <c r="R1098" t="s">
        <v>31</v>
      </c>
      <c r="T1098">
        <v>7.8</v>
      </c>
      <c r="U1098" s="5">
        <v>1</v>
      </c>
      <c r="V1098" s="5">
        <v>1</v>
      </c>
      <c r="W1098" s="5"/>
    </row>
    <row r="1099" spans="1:23" x14ac:dyDescent="0.3">
      <c r="A1099" s="4" t="s">
        <v>2356</v>
      </c>
      <c r="B1099" s="4" t="s">
        <v>2357</v>
      </c>
      <c r="C1099">
        <v>1</v>
      </c>
      <c r="E1099" t="s">
        <v>838</v>
      </c>
      <c r="F1099">
        <v>1987249465</v>
      </c>
      <c r="H1099" t="s">
        <v>26</v>
      </c>
      <c r="I1099" t="s">
        <v>27</v>
      </c>
      <c r="J1099">
        <v>0</v>
      </c>
      <c r="K1099">
        <v>0</v>
      </c>
      <c r="L1099">
        <v>0</v>
      </c>
      <c r="M1099">
        <v>0</v>
      </c>
      <c r="N1099" t="s">
        <v>28</v>
      </c>
      <c r="O1099" t="s">
        <v>29</v>
      </c>
      <c r="R1099" t="s">
        <v>31</v>
      </c>
      <c r="T1099">
        <v>7.1</v>
      </c>
      <c r="U1099" s="5">
        <v>5</v>
      </c>
      <c r="V1099" s="5">
        <v>5</v>
      </c>
      <c r="W1099" s="5"/>
    </row>
    <row r="1100" spans="1:23" x14ac:dyDescent="0.3">
      <c r="A1100" s="4" t="s">
        <v>2358</v>
      </c>
      <c r="B1100" s="4" t="s">
        <v>2359</v>
      </c>
      <c r="C1100">
        <v>1</v>
      </c>
      <c r="E1100" t="s">
        <v>838</v>
      </c>
      <c r="F1100">
        <v>1987250621</v>
      </c>
      <c r="H1100" t="s">
        <v>26</v>
      </c>
      <c r="I1100" t="s">
        <v>27</v>
      </c>
      <c r="J1100">
        <v>0</v>
      </c>
      <c r="K1100">
        <v>0</v>
      </c>
      <c r="L1100">
        <v>0</v>
      </c>
      <c r="M1100">
        <v>0</v>
      </c>
      <c r="N1100" t="s">
        <v>28</v>
      </c>
      <c r="O1100" t="s">
        <v>34</v>
      </c>
      <c r="R1100" t="s">
        <v>2360</v>
      </c>
      <c r="T1100">
        <v>8</v>
      </c>
      <c r="U1100" s="5">
        <v>3</v>
      </c>
      <c r="V1100" s="5">
        <v>3</v>
      </c>
      <c r="W1100" s="5"/>
    </row>
    <row r="1101" spans="1:23" x14ac:dyDescent="0.3">
      <c r="A1101" s="4" t="s">
        <v>2361</v>
      </c>
      <c r="B1101" s="4" t="s">
        <v>2362</v>
      </c>
      <c r="C1101">
        <v>1</v>
      </c>
      <c r="E1101" t="s">
        <v>838</v>
      </c>
      <c r="F1101">
        <v>1987252355</v>
      </c>
      <c r="H1101" t="s">
        <v>26</v>
      </c>
      <c r="I1101" t="s">
        <v>27</v>
      </c>
      <c r="J1101">
        <v>0</v>
      </c>
      <c r="K1101">
        <v>0</v>
      </c>
      <c r="L1101">
        <v>0</v>
      </c>
      <c r="M1101">
        <v>0</v>
      </c>
      <c r="N1101" t="s">
        <v>28</v>
      </c>
      <c r="O1101" t="s">
        <v>37</v>
      </c>
      <c r="R1101" t="s">
        <v>31</v>
      </c>
      <c r="T1101">
        <v>8.5</v>
      </c>
      <c r="U1101" s="5">
        <v>3</v>
      </c>
      <c r="V1101" s="5">
        <v>3</v>
      </c>
      <c r="W1101" s="5"/>
    </row>
    <row r="1102" spans="1:23" x14ac:dyDescent="0.3">
      <c r="A1102" s="4" t="s">
        <v>2363</v>
      </c>
      <c r="B1102" s="4" t="s">
        <v>2364</v>
      </c>
      <c r="C1102">
        <v>1</v>
      </c>
      <c r="E1102" t="s">
        <v>838</v>
      </c>
      <c r="F1102">
        <v>1987255517</v>
      </c>
      <c r="H1102" t="s">
        <v>26</v>
      </c>
      <c r="I1102" t="s">
        <v>27</v>
      </c>
      <c r="J1102">
        <v>0</v>
      </c>
      <c r="K1102">
        <v>0</v>
      </c>
      <c r="L1102">
        <v>0</v>
      </c>
      <c r="M1102">
        <v>0</v>
      </c>
      <c r="N1102" t="s">
        <v>28</v>
      </c>
      <c r="O1102" t="s">
        <v>44</v>
      </c>
      <c r="R1102" t="s">
        <v>31</v>
      </c>
      <c r="T1102">
        <v>9.1</v>
      </c>
      <c r="U1102" s="5">
        <v>3</v>
      </c>
      <c r="V1102" s="5">
        <v>3</v>
      </c>
      <c r="W1102" s="5"/>
    </row>
    <row r="1103" spans="1:23" x14ac:dyDescent="0.3">
      <c r="A1103" s="4" t="s">
        <v>2365</v>
      </c>
      <c r="B1103" s="4" t="s">
        <v>2366</v>
      </c>
      <c r="C1103">
        <v>1</v>
      </c>
      <c r="E1103" t="s">
        <v>838</v>
      </c>
      <c r="F1103">
        <v>1987257043</v>
      </c>
      <c r="H1103" t="s">
        <v>26</v>
      </c>
      <c r="I1103" t="s">
        <v>27</v>
      </c>
      <c r="J1103">
        <v>0</v>
      </c>
      <c r="K1103">
        <v>0</v>
      </c>
      <c r="L1103">
        <v>0</v>
      </c>
      <c r="M1103">
        <v>0</v>
      </c>
      <c r="N1103" t="s">
        <v>28</v>
      </c>
      <c r="O1103" t="s">
        <v>44</v>
      </c>
      <c r="R1103" t="s">
        <v>31</v>
      </c>
      <c r="T1103">
        <v>8.6999999999999993</v>
      </c>
      <c r="U1103" s="5">
        <v>1</v>
      </c>
      <c r="V1103" s="5">
        <v>1</v>
      </c>
      <c r="W1103" s="5"/>
    </row>
    <row r="1104" spans="1:23" x14ac:dyDescent="0.3">
      <c r="A1104" s="4" t="s">
        <v>2367</v>
      </c>
      <c r="B1104" s="4" t="s">
        <v>2368</v>
      </c>
      <c r="C1104">
        <v>1</v>
      </c>
      <c r="E1104" t="s">
        <v>838</v>
      </c>
      <c r="F1104">
        <v>1987259813</v>
      </c>
      <c r="H1104" t="s">
        <v>26</v>
      </c>
      <c r="I1104" t="s">
        <v>27</v>
      </c>
      <c r="J1104">
        <v>0</v>
      </c>
      <c r="K1104">
        <v>0</v>
      </c>
      <c r="L1104">
        <v>0</v>
      </c>
      <c r="M1104">
        <v>0</v>
      </c>
      <c r="N1104" t="s">
        <v>28</v>
      </c>
      <c r="O1104" t="s">
        <v>88</v>
      </c>
      <c r="R1104" t="s">
        <v>31</v>
      </c>
      <c r="T1104">
        <v>6.5</v>
      </c>
      <c r="U1104" s="5">
        <v>3</v>
      </c>
      <c r="V1104" s="5">
        <v>3</v>
      </c>
      <c r="W1104" s="5"/>
    </row>
    <row r="1105" spans="1:23" x14ac:dyDescent="0.3">
      <c r="A1105" s="4" t="s">
        <v>2369</v>
      </c>
      <c r="B1105" s="4" t="s">
        <v>2370</v>
      </c>
      <c r="C1105">
        <v>1</v>
      </c>
      <c r="E1105" t="s">
        <v>838</v>
      </c>
      <c r="F1105">
        <v>1987261413</v>
      </c>
      <c r="H1105" t="s">
        <v>26</v>
      </c>
      <c r="I1105" t="s">
        <v>27</v>
      </c>
      <c r="J1105">
        <v>0</v>
      </c>
      <c r="K1105">
        <v>0</v>
      </c>
      <c r="L1105">
        <v>0</v>
      </c>
      <c r="M1105">
        <v>0</v>
      </c>
      <c r="N1105" t="s">
        <v>28</v>
      </c>
      <c r="O1105" t="s">
        <v>91</v>
      </c>
      <c r="R1105" t="s">
        <v>31</v>
      </c>
      <c r="T1105">
        <v>8.8000000000000007</v>
      </c>
      <c r="U1105" s="5">
        <v>1</v>
      </c>
      <c r="V1105" s="5">
        <v>1</v>
      </c>
      <c r="W1105" s="5"/>
    </row>
    <row r="1106" spans="1:23" x14ac:dyDescent="0.3">
      <c r="A1106" s="4" t="s">
        <v>2371</v>
      </c>
      <c r="B1106" s="4" t="s">
        <v>2372</v>
      </c>
      <c r="C1106">
        <v>1</v>
      </c>
      <c r="E1106" t="s">
        <v>838</v>
      </c>
      <c r="F1106">
        <v>1987263155</v>
      </c>
      <c r="H1106" t="s">
        <v>26</v>
      </c>
      <c r="I1106" t="s">
        <v>27</v>
      </c>
      <c r="J1106">
        <v>0</v>
      </c>
      <c r="K1106">
        <v>0</v>
      </c>
      <c r="L1106">
        <v>0</v>
      </c>
      <c r="M1106">
        <v>0</v>
      </c>
      <c r="N1106" t="s">
        <v>28</v>
      </c>
      <c r="O1106" t="s">
        <v>97</v>
      </c>
      <c r="R1106" t="s">
        <v>890</v>
      </c>
      <c r="T1106">
        <v>7.6</v>
      </c>
      <c r="U1106" s="5">
        <v>3</v>
      </c>
      <c r="V1106" s="5">
        <v>3</v>
      </c>
      <c r="W1106" s="5"/>
    </row>
    <row r="1107" spans="1:23" x14ac:dyDescent="0.3">
      <c r="A1107" s="4" t="s">
        <v>2373</v>
      </c>
      <c r="B1107" s="4" t="s">
        <v>2374</v>
      </c>
      <c r="C1107">
        <v>1</v>
      </c>
      <c r="E1107" t="s">
        <v>838</v>
      </c>
      <c r="F1107">
        <v>1987264673</v>
      </c>
      <c r="H1107" t="s">
        <v>26</v>
      </c>
      <c r="I1107" t="s">
        <v>27</v>
      </c>
      <c r="J1107">
        <v>0</v>
      </c>
      <c r="K1107">
        <v>0</v>
      </c>
      <c r="L1107">
        <v>0</v>
      </c>
      <c r="M1107">
        <v>0</v>
      </c>
      <c r="N1107" t="s">
        <v>28</v>
      </c>
      <c r="O1107" t="s">
        <v>117</v>
      </c>
      <c r="R1107" t="s">
        <v>31</v>
      </c>
      <c r="T1107">
        <v>9.1</v>
      </c>
      <c r="U1107" s="5">
        <v>1</v>
      </c>
      <c r="V1107" s="5">
        <v>1</v>
      </c>
      <c r="W1107" s="5"/>
    </row>
    <row r="1108" spans="1:23" x14ac:dyDescent="0.3">
      <c r="A1108" s="4" t="s">
        <v>2375</v>
      </c>
      <c r="B1108" s="4" t="s">
        <v>2376</v>
      </c>
      <c r="C1108">
        <v>1</v>
      </c>
      <c r="E1108" t="s">
        <v>838</v>
      </c>
      <c r="F1108">
        <v>1987264771</v>
      </c>
      <c r="H1108" t="s">
        <v>26</v>
      </c>
      <c r="I1108" t="s">
        <v>27</v>
      </c>
      <c r="J1108">
        <v>0</v>
      </c>
      <c r="K1108">
        <v>0</v>
      </c>
      <c r="L1108">
        <v>0</v>
      </c>
      <c r="M1108">
        <v>0</v>
      </c>
      <c r="N1108" t="s">
        <v>28</v>
      </c>
      <c r="O1108" t="s">
        <v>120</v>
      </c>
      <c r="R1108" t="s">
        <v>1854</v>
      </c>
      <c r="T1108">
        <v>9.1999999999999993</v>
      </c>
      <c r="U1108" s="5">
        <v>5</v>
      </c>
      <c r="V1108" s="5">
        <v>5</v>
      </c>
      <c r="W1108" s="5"/>
    </row>
    <row r="1109" spans="1:23" x14ac:dyDescent="0.3">
      <c r="A1109" s="4" t="s">
        <v>2377</v>
      </c>
      <c r="B1109" s="4" t="s">
        <v>2378</v>
      </c>
      <c r="C1109">
        <v>1</v>
      </c>
      <c r="E1109" t="s">
        <v>838</v>
      </c>
      <c r="F1109">
        <v>1987265053</v>
      </c>
      <c r="H1109" t="s">
        <v>26</v>
      </c>
      <c r="I1109" t="s">
        <v>27</v>
      </c>
      <c r="J1109">
        <v>0</v>
      </c>
      <c r="K1109">
        <v>0</v>
      </c>
      <c r="L1109">
        <v>0</v>
      </c>
      <c r="M1109">
        <v>0</v>
      </c>
      <c r="N1109" t="s">
        <v>28</v>
      </c>
      <c r="O1109" t="s">
        <v>123</v>
      </c>
      <c r="R1109" t="s">
        <v>31</v>
      </c>
      <c r="T1109">
        <v>7.3</v>
      </c>
      <c r="U1109" s="5">
        <v>3</v>
      </c>
      <c r="V1109" s="5">
        <v>3</v>
      </c>
      <c r="W1109" s="5"/>
    </row>
    <row r="1110" spans="1:23" x14ac:dyDescent="0.3">
      <c r="A1110" s="4" t="s">
        <v>2379</v>
      </c>
      <c r="B1110" s="4" t="s">
        <v>2380</v>
      </c>
      <c r="C1110">
        <v>1</v>
      </c>
      <c r="E1110" t="s">
        <v>838</v>
      </c>
      <c r="F1110">
        <v>1987265247</v>
      </c>
      <c r="H1110" t="s">
        <v>26</v>
      </c>
      <c r="I1110" t="s">
        <v>27</v>
      </c>
      <c r="J1110">
        <v>0</v>
      </c>
      <c r="K1110">
        <v>0</v>
      </c>
      <c r="L1110">
        <v>0</v>
      </c>
      <c r="M1110">
        <v>0</v>
      </c>
      <c r="N1110" t="s">
        <v>28</v>
      </c>
      <c r="O1110" t="s">
        <v>34</v>
      </c>
      <c r="R1110" t="s">
        <v>31</v>
      </c>
      <c r="T1110">
        <v>7.1</v>
      </c>
      <c r="U1110" s="5">
        <v>3</v>
      </c>
      <c r="V1110" s="5">
        <v>3</v>
      </c>
      <c r="W1110" s="5"/>
    </row>
    <row r="1111" spans="1:23" x14ac:dyDescent="0.3">
      <c r="A1111" s="4" t="s">
        <v>2381</v>
      </c>
      <c r="B1111" s="4" t="s">
        <v>2382</v>
      </c>
      <c r="C1111">
        <v>1</v>
      </c>
      <c r="E1111" t="s">
        <v>838</v>
      </c>
      <c r="F1111">
        <v>1987266105</v>
      </c>
      <c r="H1111" t="s">
        <v>26</v>
      </c>
      <c r="I1111" t="s">
        <v>27</v>
      </c>
      <c r="J1111">
        <v>0</v>
      </c>
      <c r="K1111">
        <v>0</v>
      </c>
      <c r="L1111">
        <v>0</v>
      </c>
      <c r="M1111">
        <v>0</v>
      </c>
      <c r="N1111" t="s">
        <v>28</v>
      </c>
      <c r="O1111" t="s">
        <v>44</v>
      </c>
      <c r="R1111" t="s">
        <v>31</v>
      </c>
      <c r="T1111">
        <v>9.9</v>
      </c>
      <c r="U1111" s="5">
        <v>3</v>
      </c>
      <c r="V1111" s="5">
        <v>3</v>
      </c>
      <c r="W1111" s="5"/>
    </row>
    <row r="1112" spans="1:23" x14ac:dyDescent="0.3">
      <c r="A1112" s="4" t="s">
        <v>2383</v>
      </c>
      <c r="B1112" s="4" t="s">
        <v>2384</v>
      </c>
      <c r="C1112">
        <v>1</v>
      </c>
      <c r="E1112" t="s">
        <v>838</v>
      </c>
      <c r="F1112">
        <v>1987266897</v>
      </c>
      <c r="H1112" t="s">
        <v>26</v>
      </c>
      <c r="I1112" t="s">
        <v>27</v>
      </c>
      <c r="J1112">
        <v>0</v>
      </c>
      <c r="K1112">
        <v>0</v>
      </c>
      <c r="L1112">
        <v>0</v>
      </c>
      <c r="M1112">
        <v>0</v>
      </c>
      <c r="N1112" t="s">
        <v>28</v>
      </c>
      <c r="O1112" t="s">
        <v>47</v>
      </c>
      <c r="R1112" t="s">
        <v>31</v>
      </c>
      <c r="T1112">
        <v>9.3000000000000007</v>
      </c>
      <c r="U1112" s="5">
        <v>5</v>
      </c>
      <c r="V1112" s="5">
        <v>5</v>
      </c>
      <c r="W1112" s="5"/>
    </row>
    <row r="1113" spans="1:23" x14ac:dyDescent="0.3">
      <c r="A1113" s="4" t="s">
        <v>2385</v>
      </c>
      <c r="B1113" s="4" t="s">
        <v>2386</v>
      </c>
      <c r="C1113">
        <v>1</v>
      </c>
      <c r="E1113" t="s">
        <v>838</v>
      </c>
      <c r="F1113">
        <v>1987266919</v>
      </c>
      <c r="H1113" t="s">
        <v>26</v>
      </c>
      <c r="I1113" t="s">
        <v>27</v>
      </c>
      <c r="J1113">
        <v>0</v>
      </c>
      <c r="K1113">
        <v>0</v>
      </c>
      <c r="L1113">
        <v>0</v>
      </c>
      <c r="M1113">
        <v>0</v>
      </c>
      <c r="N1113" t="s">
        <v>28</v>
      </c>
      <c r="O1113" t="s">
        <v>57</v>
      </c>
      <c r="R1113" t="s">
        <v>935</v>
      </c>
      <c r="T1113">
        <v>7.1</v>
      </c>
      <c r="U1113" s="5">
        <v>5</v>
      </c>
      <c r="V1113" s="5">
        <v>5</v>
      </c>
      <c r="W1113" s="5"/>
    </row>
    <row r="1114" spans="1:23" x14ac:dyDescent="0.3">
      <c r="A1114" s="4" t="s">
        <v>2387</v>
      </c>
      <c r="B1114" s="4" t="s">
        <v>2388</v>
      </c>
      <c r="C1114">
        <v>1</v>
      </c>
      <c r="E1114" t="s">
        <v>838</v>
      </c>
      <c r="F1114">
        <v>1987267327</v>
      </c>
      <c r="H1114" t="s">
        <v>26</v>
      </c>
      <c r="I1114" t="s">
        <v>27</v>
      </c>
      <c r="J1114">
        <v>0</v>
      </c>
      <c r="K1114">
        <v>0</v>
      </c>
      <c r="L1114">
        <v>0</v>
      </c>
      <c r="M1114">
        <v>0</v>
      </c>
      <c r="N1114" t="s">
        <v>28</v>
      </c>
      <c r="O1114" t="s">
        <v>66</v>
      </c>
      <c r="R1114" t="s">
        <v>31</v>
      </c>
      <c r="T1114">
        <v>7.4</v>
      </c>
      <c r="U1114" s="5">
        <v>3</v>
      </c>
      <c r="V1114" s="5">
        <v>3</v>
      </c>
      <c r="W1114" s="5"/>
    </row>
    <row r="1115" spans="1:23" x14ac:dyDescent="0.3">
      <c r="A1115" s="4" t="s">
        <v>2389</v>
      </c>
      <c r="B1115" s="4" t="s">
        <v>2390</v>
      </c>
      <c r="C1115">
        <v>1</v>
      </c>
      <c r="E1115" t="s">
        <v>838</v>
      </c>
      <c r="F1115">
        <v>1987267357</v>
      </c>
      <c r="H1115" t="s">
        <v>26</v>
      </c>
      <c r="I1115" t="s">
        <v>27</v>
      </c>
      <c r="J1115">
        <v>0</v>
      </c>
      <c r="K1115">
        <v>0</v>
      </c>
      <c r="L1115">
        <v>0</v>
      </c>
      <c r="M1115">
        <v>0</v>
      </c>
      <c r="N1115" t="s">
        <v>28</v>
      </c>
      <c r="O1115" t="s">
        <v>69</v>
      </c>
      <c r="R1115" t="s">
        <v>31</v>
      </c>
      <c r="T1115">
        <v>8.3000000000000007</v>
      </c>
      <c r="U1115" s="5">
        <v>3</v>
      </c>
      <c r="V1115" s="5">
        <v>3</v>
      </c>
      <c r="W1115" s="5"/>
    </row>
    <row r="1116" spans="1:23" x14ac:dyDescent="0.3">
      <c r="A1116" s="4" t="s">
        <v>2391</v>
      </c>
      <c r="B1116" s="4" t="s">
        <v>2392</v>
      </c>
      <c r="C1116">
        <v>1</v>
      </c>
      <c r="E1116" t="s">
        <v>838</v>
      </c>
      <c r="F1116">
        <v>1987268421</v>
      </c>
      <c r="H1116" t="s">
        <v>26</v>
      </c>
      <c r="I1116" t="s">
        <v>27</v>
      </c>
      <c r="J1116">
        <v>0</v>
      </c>
      <c r="K1116">
        <v>0</v>
      </c>
      <c r="L1116">
        <v>0</v>
      </c>
      <c r="M1116">
        <v>0</v>
      </c>
      <c r="N1116" t="s">
        <v>28</v>
      </c>
      <c r="O1116" t="s">
        <v>78</v>
      </c>
      <c r="R1116" t="s">
        <v>31</v>
      </c>
      <c r="T1116">
        <v>7.3</v>
      </c>
      <c r="U1116" s="5">
        <v>3</v>
      </c>
      <c r="V1116" s="5">
        <v>3</v>
      </c>
      <c r="W1116" s="5"/>
    </row>
    <row r="1117" spans="1:23" x14ac:dyDescent="0.3">
      <c r="A1117" s="4" t="s">
        <v>2393</v>
      </c>
      <c r="B1117" s="4" t="s">
        <v>2394</v>
      </c>
      <c r="C1117">
        <v>1</v>
      </c>
      <c r="E1117" t="s">
        <v>838</v>
      </c>
      <c r="F1117">
        <v>1987268763</v>
      </c>
      <c r="H1117" t="s">
        <v>26</v>
      </c>
      <c r="I1117" t="s">
        <v>27</v>
      </c>
      <c r="J1117">
        <v>0</v>
      </c>
      <c r="K1117">
        <v>0</v>
      </c>
      <c r="L1117">
        <v>0</v>
      </c>
      <c r="M1117">
        <v>0</v>
      </c>
      <c r="N1117" t="s">
        <v>28</v>
      </c>
      <c r="O1117" t="s">
        <v>60</v>
      </c>
      <c r="R1117" t="s">
        <v>916</v>
      </c>
      <c r="T1117">
        <v>9.6999999999999993</v>
      </c>
      <c r="U1117" s="5">
        <v>3</v>
      </c>
      <c r="V1117" s="5">
        <v>3</v>
      </c>
      <c r="W1117" s="5"/>
    </row>
    <row r="1118" spans="1:23" x14ac:dyDescent="0.3">
      <c r="A1118" s="4" t="s">
        <v>2395</v>
      </c>
      <c r="B1118" s="4" t="s">
        <v>2396</v>
      </c>
      <c r="C1118">
        <v>1</v>
      </c>
      <c r="E1118" t="s">
        <v>838</v>
      </c>
      <c r="F1118">
        <v>1987269109</v>
      </c>
      <c r="H1118" t="s">
        <v>26</v>
      </c>
      <c r="I1118" t="s">
        <v>27</v>
      </c>
      <c r="J1118">
        <v>0</v>
      </c>
      <c r="K1118">
        <v>0</v>
      </c>
      <c r="L1118">
        <v>0</v>
      </c>
      <c r="M1118">
        <v>0</v>
      </c>
      <c r="N1118" t="s">
        <v>28</v>
      </c>
      <c r="O1118" t="s">
        <v>54</v>
      </c>
      <c r="R1118" t="s">
        <v>556</v>
      </c>
      <c r="T1118">
        <v>7.9</v>
      </c>
      <c r="U1118" s="5">
        <v>3</v>
      </c>
      <c r="V1118" s="5">
        <v>3</v>
      </c>
      <c r="W1118" s="5"/>
    </row>
    <row r="1119" spans="1:23" x14ac:dyDescent="0.3">
      <c r="A1119" s="4" t="s">
        <v>2397</v>
      </c>
      <c r="B1119" s="4" t="s">
        <v>2398</v>
      </c>
      <c r="C1119">
        <v>1</v>
      </c>
      <c r="E1119" t="s">
        <v>838</v>
      </c>
      <c r="F1119">
        <v>1987269525</v>
      </c>
      <c r="H1119" t="s">
        <v>26</v>
      </c>
      <c r="I1119" t="s">
        <v>27</v>
      </c>
      <c r="J1119">
        <v>0</v>
      </c>
      <c r="K1119">
        <v>0</v>
      </c>
      <c r="L1119">
        <v>0</v>
      </c>
      <c r="M1119">
        <v>0</v>
      </c>
      <c r="N1119" t="s">
        <v>28</v>
      </c>
      <c r="O1119" t="s">
        <v>63</v>
      </c>
      <c r="R1119" t="s">
        <v>31</v>
      </c>
      <c r="T1119">
        <v>8.6999999999999993</v>
      </c>
      <c r="U1119" s="5">
        <v>3</v>
      </c>
      <c r="V1119" s="5">
        <v>3</v>
      </c>
      <c r="W1119" s="5"/>
    </row>
    <row r="1120" spans="1:23" x14ac:dyDescent="0.3">
      <c r="A1120" s="4" t="s">
        <v>2399</v>
      </c>
      <c r="B1120" s="4" t="s">
        <v>2400</v>
      </c>
      <c r="C1120">
        <v>1</v>
      </c>
      <c r="E1120" t="s">
        <v>838</v>
      </c>
      <c r="F1120">
        <v>1987270085</v>
      </c>
      <c r="H1120" t="s">
        <v>26</v>
      </c>
      <c r="I1120" t="s">
        <v>27</v>
      </c>
      <c r="J1120">
        <v>0</v>
      </c>
      <c r="K1120">
        <v>0</v>
      </c>
      <c r="L1120">
        <v>0</v>
      </c>
      <c r="M1120">
        <v>0</v>
      </c>
      <c r="N1120" t="s">
        <v>28</v>
      </c>
      <c r="O1120" t="s">
        <v>69</v>
      </c>
      <c r="R1120" t="s">
        <v>31</v>
      </c>
      <c r="T1120">
        <v>8.1999999999999993</v>
      </c>
      <c r="U1120" s="5">
        <v>3</v>
      </c>
      <c r="V1120" s="5">
        <v>3</v>
      </c>
      <c r="W1120" s="5"/>
    </row>
    <row r="1121" spans="1:23" x14ac:dyDescent="0.3">
      <c r="A1121" s="4" t="s">
        <v>2401</v>
      </c>
      <c r="B1121" s="4" t="s">
        <v>2402</v>
      </c>
      <c r="C1121">
        <v>1</v>
      </c>
      <c r="E1121" t="s">
        <v>838</v>
      </c>
      <c r="F1121">
        <v>1987272691</v>
      </c>
      <c r="H1121" t="s">
        <v>26</v>
      </c>
      <c r="I1121" t="s">
        <v>27</v>
      </c>
      <c r="J1121">
        <v>0</v>
      </c>
      <c r="K1121">
        <v>0</v>
      </c>
      <c r="L1121">
        <v>0</v>
      </c>
      <c r="M1121">
        <v>0</v>
      </c>
      <c r="N1121" t="s">
        <v>28</v>
      </c>
      <c r="O1121" t="s">
        <v>72</v>
      </c>
      <c r="R1121" t="s">
        <v>890</v>
      </c>
      <c r="T1121">
        <v>6.8</v>
      </c>
      <c r="U1121" s="5">
        <v>1</v>
      </c>
      <c r="V1121" s="5">
        <v>1</v>
      </c>
      <c r="W1121" s="5"/>
    </row>
    <row r="1122" spans="1:23" x14ac:dyDescent="0.3">
      <c r="A1122" s="4" t="s">
        <v>2403</v>
      </c>
      <c r="B1122" s="4" t="s">
        <v>2404</v>
      </c>
      <c r="C1122">
        <v>1</v>
      </c>
      <c r="E1122" t="s">
        <v>838</v>
      </c>
      <c r="F1122">
        <v>1987273259</v>
      </c>
      <c r="H1122" t="s">
        <v>26</v>
      </c>
      <c r="I1122" t="s">
        <v>27</v>
      </c>
      <c r="J1122">
        <v>0</v>
      </c>
      <c r="K1122">
        <v>0</v>
      </c>
      <c r="L1122">
        <v>0</v>
      </c>
      <c r="M1122">
        <v>0</v>
      </c>
      <c r="N1122" t="s">
        <v>28</v>
      </c>
      <c r="O1122" t="s">
        <v>75</v>
      </c>
      <c r="R1122" t="s">
        <v>935</v>
      </c>
      <c r="T1122">
        <v>7.1</v>
      </c>
      <c r="U1122" s="5">
        <v>5</v>
      </c>
      <c r="V1122" s="5">
        <v>5</v>
      </c>
      <c r="W1122" s="5"/>
    </row>
    <row r="1123" spans="1:23" x14ac:dyDescent="0.3">
      <c r="A1123" s="4" t="s">
        <v>2405</v>
      </c>
      <c r="B1123" s="4" t="s">
        <v>2406</v>
      </c>
      <c r="C1123">
        <v>1</v>
      </c>
      <c r="E1123" t="s">
        <v>838</v>
      </c>
      <c r="F1123">
        <v>1987273277</v>
      </c>
      <c r="H1123" t="s">
        <v>26</v>
      </c>
      <c r="I1123" t="s">
        <v>27</v>
      </c>
      <c r="J1123">
        <v>0</v>
      </c>
      <c r="K1123">
        <v>0</v>
      </c>
      <c r="L1123">
        <v>0</v>
      </c>
      <c r="M1123">
        <v>0</v>
      </c>
      <c r="N1123" t="s">
        <v>28</v>
      </c>
      <c r="O1123" t="s">
        <v>78</v>
      </c>
      <c r="R1123" t="s">
        <v>31</v>
      </c>
      <c r="T1123">
        <v>8.5</v>
      </c>
      <c r="U1123" s="5">
        <v>3</v>
      </c>
      <c r="V1123" s="5">
        <v>3</v>
      </c>
      <c r="W1123" s="5"/>
    </row>
    <row r="1124" spans="1:23" x14ac:dyDescent="0.3">
      <c r="A1124" s="4" t="s">
        <v>2407</v>
      </c>
      <c r="B1124" s="4" t="s">
        <v>2408</v>
      </c>
      <c r="C1124">
        <v>1</v>
      </c>
      <c r="E1124" t="s">
        <v>838</v>
      </c>
      <c r="F1124">
        <v>1987273475</v>
      </c>
      <c r="H1124" t="s">
        <v>26</v>
      </c>
      <c r="I1124" t="s">
        <v>27</v>
      </c>
      <c r="J1124">
        <v>0</v>
      </c>
      <c r="K1124">
        <v>0</v>
      </c>
      <c r="L1124">
        <v>0</v>
      </c>
      <c r="M1124">
        <v>0</v>
      </c>
      <c r="N1124" t="s">
        <v>28</v>
      </c>
      <c r="O1124" t="s">
        <v>60</v>
      </c>
      <c r="R1124" t="s">
        <v>916</v>
      </c>
      <c r="T1124">
        <v>9.1</v>
      </c>
      <c r="U1124" s="5">
        <v>1</v>
      </c>
      <c r="V1124" s="5">
        <v>1</v>
      </c>
      <c r="W1124" s="5"/>
    </row>
    <row r="1125" spans="1:23" x14ac:dyDescent="0.3">
      <c r="A1125" s="4" t="s">
        <v>2409</v>
      </c>
      <c r="B1125" s="4" t="s">
        <v>2410</v>
      </c>
      <c r="C1125">
        <v>1</v>
      </c>
      <c r="E1125" t="s">
        <v>838</v>
      </c>
      <c r="F1125">
        <v>1987273939</v>
      </c>
      <c r="H1125" t="s">
        <v>26</v>
      </c>
      <c r="I1125" t="s">
        <v>27</v>
      </c>
      <c r="J1125">
        <v>0</v>
      </c>
      <c r="K1125">
        <v>0</v>
      </c>
      <c r="L1125">
        <v>0</v>
      </c>
      <c r="M1125">
        <v>0</v>
      </c>
      <c r="N1125" t="s">
        <v>28</v>
      </c>
      <c r="O1125" t="s">
        <v>40</v>
      </c>
      <c r="R1125" t="s">
        <v>559</v>
      </c>
      <c r="T1125">
        <v>6.7</v>
      </c>
      <c r="U1125" s="5">
        <v>3</v>
      </c>
      <c r="V1125" s="5">
        <v>3</v>
      </c>
      <c r="W1125" s="5"/>
    </row>
    <row r="1126" spans="1:23" x14ac:dyDescent="0.3">
      <c r="A1126" s="4" t="s">
        <v>2411</v>
      </c>
      <c r="B1126" s="4" t="s">
        <v>2412</v>
      </c>
      <c r="C1126">
        <v>1</v>
      </c>
      <c r="E1126" t="s">
        <v>838</v>
      </c>
      <c r="F1126">
        <v>1987274503</v>
      </c>
      <c r="H1126" t="s">
        <v>26</v>
      </c>
      <c r="I1126" t="s">
        <v>27</v>
      </c>
      <c r="J1126">
        <v>0</v>
      </c>
      <c r="K1126">
        <v>0</v>
      </c>
      <c r="L1126">
        <v>0</v>
      </c>
      <c r="M1126">
        <v>0</v>
      </c>
      <c r="N1126" t="s">
        <v>28</v>
      </c>
      <c r="O1126" t="s">
        <v>47</v>
      </c>
      <c r="R1126" t="s">
        <v>843</v>
      </c>
      <c r="T1126">
        <v>8.1999999999999993</v>
      </c>
      <c r="U1126" s="5">
        <v>3</v>
      </c>
      <c r="V1126" s="5">
        <v>3</v>
      </c>
      <c r="W1126" s="5"/>
    </row>
    <row r="1127" spans="1:23" x14ac:dyDescent="0.3">
      <c r="A1127" s="4" t="s">
        <v>2413</v>
      </c>
      <c r="B1127" s="4" t="s">
        <v>2414</v>
      </c>
      <c r="C1127">
        <v>1</v>
      </c>
      <c r="E1127" t="s">
        <v>2415</v>
      </c>
      <c r="F1127">
        <v>2018018723</v>
      </c>
      <c r="H1127" t="s">
        <v>26</v>
      </c>
      <c r="I1127" t="s">
        <v>27</v>
      </c>
      <c r="J1127">
        <v>0</v>
      </c>
      <c r="K1127">
        <v>0</v>
      </c>
      <c r="L1127">
        <v>0</v>
      </c>
      <c r="M1127">
        <v>0</v>
      </c>
      <c r="N1127" t="s">
        <v>28</v>
      </c>
      <c r="O1127" t="s">
        <v>44</v>
      </c>
      <c r="R1127" t="s">
        <v>31</v>
      </c>
      <c r="S1127" t="s">
        <v>2416</v>
      </c>
      <c r="T1127">
        <v>6.5</v>
      </c>
      <c r="U1127" s="5">
        <v>3</v>
      </c>
      <c r="V1127" s="5">
        <v>3</v>
      </c>
      <c r="W1127" s="5"/>
    </row>
    <row r="1128" spans="1:23" x14ac:dyDescent="0.3">
      <c r="A1128" s="4" t="s">
        <v>2417</v>
      </c>
      <c r="B1128" s="4" t="s">
        <v>2418</v>
      </c>
      <c r="C1128">
        <v>1</v>
      </c>
      <c r="E1128" t="s">
        <v>2415</v>
      </c>
      <c r="F1128">
        <v>2018021747</v>
      </c>
      <c r="H1128" t="s">
        <v>26</v>
      </c>
      <c r="I1128" t="s">
        <v>27</v>
      </c>
      <c r="J1128">
        <v>0</v>
      </c>
      <c r="K1128">
        <v>0</v>
      </c>
      <c r="L1128">
        <v>0</v>
      </c>
      <c r="M1128">
        <v>0</v>
      </c>
      <c r="N1128" t="s">
        <v>28</v>
      </c>
      <c r="O1128" t="s">
        <v>88</v>
      </c>
      <c r="R1128" t="s">
        <v>31</v>
      </c>
      <c r="S1128" t="s">
        <v>2416</v>
      </c>
      <c r="T1128">
        <v>8.6999999999999993</v>
      </c>
      <c r="U1128" s="5">
        <v>3</v>
      </c>
      <c r="V1128" s="5">
        <v>3</v>
      </c>
      <c r="W1128" s="5"/>
    </row>
    <row r="1129" spans="1:23" x14ac:dyDescent="0.3">
      <c r="A1129" s="4" t="s">
        <v>2420</v>
      </c>
      <c r="B1129" s="4" t="s">
        <v>2421</v>
      </c>
      <c r="C1129">
        <v>1</v>
      </c>
      <c r="E1129" t="s">
        <v>2415</v>
      </c>
      <c r="F1129">
        <v>2019087055</v>
      </c>
      <c r="H1129" t="s">
        <v>26</v>
      </c>
      <c r="I1129" t="s">
        <v>27</v>
      </c>
      <c r="J1129">
        <v>0</v>
      </c>
      <c r="K1129">
        <v>0</v>
      </c>
      <c r="L1129">
        <v>0</v>
      </c>
      <c r="M1129">
        <v>0</v>
      </c>
      <c r="N1129" t="s">
        <v>28</v>
      </c>
      <c r="O1129" t="s">
        <v>94</v>
      </c>
      <c r="R1129" t="s">
        <v>31</v>
      </c>
      <c r="S1129" t="s">
        <v>2422</v>
      </c>
      <c r="T1129">
        <v>8.9</v>
      </c>
      <c r="U1129" s="5">
        <v>3</v>
      </c>
      <c r="V1129" s="5">
        <v>3</v>
      </c>
      <c r="W1129" s="5"/>
    </row>
    <row r="1130" spans="1:23" x14ac:dyDescent="0.3">
      <c r="A1130" s="4" t="s">
        <v>2423</v>
      </c>
      <c r="B1130" s="4" t="s">
        <v>2424</v>
      </c>
      <c r="C1130">
        <v>1</v>
      </c>
      <c r="E1130" t="s">
        <v>2415</v>
      </c>
      <c r="F1130">
        <v>2019097665</v>
      </c>
      <c r="H1130" t="s">
        <v>26</v>
      </c>
      <c r="I1130" t="s">
        <v>27</v>
      </c>
      <c r="J1130">
        <v>0</v>
      </c>
      <c r="K1130">
        <v>0</v>
      </c>
      <c r="L1130">
        <v>0</v>
      </c>
      <c r="M1130">
        <v>0</v>
      </c>
      <c r="N1130" t="s">
        <v>28</v>
      </c>
      <c r="O1130" t="s">
        <v>97</v>
      </c>
      <c r="R1130" t="s">
        <v>31</v>
      </c>
      <c r="S1130" t="s">
        <v>2422</v>
      </c>
      <c r="T1130">
        <v>7.4</v>
      </c>
      <c r="U1130" s="5">
        <v>3</v>
      </c>
      <c r="V1130" s="5">
        <v>3</v>
      </c>
      <c r="W1130" s="5"/>
    </row>
    <row r="1131" spans="1:23" x14ac:dyDescent="0.3">
      <c r="A1131" s="4" t="s">
        <v>2425</v>
      </c>
      <c r="B1131" s="4" t="s">
        <v>2426</v>
      </c>
      <c r="C1131">
        <v>1</v>
      </c>
      <c r="E1131" t="s">
        <v>2415</v>
      </c>
      <c r="F1131">
        <v>2019182093</v>
      </c>
      <c r="H1131" t="s">
        <v>26</v>
      </c>
      <c r="I1131" t="s">
        <v>27</v>
      </c>
      <c r="J1131">
        <v>0</v>
      </c>
      <c r="K1131">
        <v>0</v>
      </c>
      <c r="L1131">
        <v>0</v>
      </c>
      <c r="M1131">
        <v>0</v>
      </c>
      <c r="N1131" t="s">
        <v>28</v>
      </c>
      <c r="O1131" t="s">
        <v>101</v>
      </c>
      <c r="R1131" t="s">
        <v>31</v>
      </c>
      <c r="S1131" t="s">
        <v>2427</v>
      </c>
      <c r="T1131">
        <v>7.3</v>
      </c>
      <c r="U1131" s="5">
        <v>3</v>
      </c>
      <c r="V1131" s="5">
        <v>3</v>
      </c>
      <c r="W1131" s="5"/>
    </row>
    <row r="1132" spans="1:23" x14ac:dyDescent="0.3">
      <c r="A1132" s="4" t="s">
        <v>2428</v>
      </c>
      <c r="B1132" s="4" t="s">
        <v>2429</v>
      </c>
      <c r="C1132">
        <v>1</v>
      </c>
      <c r="E1132" t="s">
        <v>2415</v>
      </c>
      <c r="F1132">
        <v>2019234573</v>
      </c>
      <c r="H1132" t="s">
        <v>26</v>
      </c>
      <c r="I1132" t="s">
        <v>27</v>
      </c>
      <c r="J1132">
        <v>0</v>
      </c>
      <c r="K1132">
        <v>0</v>
      </c>
      <c r="L1132">
        <v>0</v>
      </c>
      <c r="M1132">
        <v>0</v>
      </c>
      <c r="N1132" t="s">
        <v>28</v>
      </c>
      <c r="O1132" t="s">
        <v>57</v>
      </c>
      <c r="R1132" t="s">
        <v>31</v>
      </c>
      <c r="S1132" t="s">
        <v>2427</v>
      </c>
      <c r="T1132">
        <v>8.6</v>
      </c>
      <c r="U1132" s="5">
        <v>3</v>
      </c>
      <c r="V1132" s="5">
        <v>3</v>
      </c>
      <c r="W1132" s="5"/>
    </row>
    <row r="1133" spans="1:23" x14ac:dyDescent="0.3">
      <c r="A1133" s="4" t="s">
        <v>2430</v>
      </c>
      <c r="B1133" s="4" t="s">
        <v>2431</v>
      </c>
      <c r="C1133">
        <v>1</v>
      </c>
      <c r="E1133" t="s">
        <v>2415</v>
      </c>
      <c r="F1133">
        <v>2019242569</v>
      </c>
      <c r="H1133" t="s">
        <v>26</v>
      </c>
      <c r="I1133" t="s">
        <v>27</v>
      </c>
      <c r="J1133">
        <v>0</v>
      </c>
      <c r="K1133">
        <v>0</v>
      </c>
      <c r="L1133">
        <v>0</v>
      </c>
      <c r="M1133">
        <v>0</v>
      </c>
      <c r="N1133" t="s">
        <v>28</v>
      </c>
      <c r="O1133" t="s">
        <v>117</v>
      </c>
      <c r="R1133" t="s">
        <v>31</v>
      </c>
      <c r="S1133" t="s">
        <v>2427</v>
      </c>
      <c r="T1133">
        <v>9.1999999999999993</v>
      </c>
      <c r="U1133" s="5">
        <v>5</v>
      </c>
      <c r="V1133" s="5">
        <v>5</v>
      </c>
      <c r="W1133" s="5"/>
    </row>
    <row r="1134" spans="1:23" x14ac:dyDescent="0.3">
      <c r="A1134" s="4" t="s">
        <v>2432</v>
      </c>
      <c r="B1134" s="4" t="s">
        <v>2433</v>
      </c>
      <c r="C1134">
        <v>1</v>
      </c>
      <c r="E1134" t="s">
        <v>2415</v>
      </c>
      <c r="F1134">
        <v>2019258863</v>
      </c>
      <c r="H1134" t="s">
        <v>26</v>
      </c>
      <c r="I1134" t="s">
        <v>27</v>
      </c>
      <c r="J1134">
        <v>0</v>
      </c>
      <c r="K1134">
        <v>0</v>
      </c>
      <c r="L1134">
        <v>0</v>
      </c>
      <c r="M1134">
        <v>0</v>
      </c>
      <c r="N1134" t="s">
        <v>28</v>
      </c>
      <c r="O1134" t="s">
        <v>120</v>
      </c>
      <c r="R1134" t="s">
        <v>31</v>
      </c>
      <c r="S1134" t="s">
        <v>2422</v>
      </c>
      <c r="T1134">
        <v>7.8</v>
      </c>
      <c r="U1134" s="5">
        <v>1</v>
      </c>
      <c r="V1134" s="5">
        <v>1</v>
      </c>
      <c r="W1134" s="5"/>
    </row>
    <row r="1135" spans="1:23" x14ac:dyDescent="0.3">
      <c r="A1135" s="4" t="s">
        <v>2434</v>
      </c>
      <c r="B1135" s="4" t="s">
        <v>2435</v>
      </c>
      <c r="C1135">
        <v>1</v>
      </c>
      <c r="E1135" t="s">
        <v>2415</v>
      </c>
      <c r="F1135">
        <v>2019259389</v>
      </c>
      <c r="H1135" t="s">
        <v>26</v>
      </c>
      <c r="I1135" t="s">
        <v>27</v>
      </c>
      <c r="J1135">
        <v>0</v>
      </c>
      <c r="K1135">
        <v>0</v>
      </c>
      <c r="L1135">
        <v>0</v>
      </c>
      <c r="M1135">
        <v>0</v>
      </c>
      <c r="N1135" t="s">
        <v>28</v>
      </c>
      <c r="O1135" t="s">
        <v>123</v>
      </c>
      <c r="R1135" t="s">
        <v>31</v>
      </c>
      <c r="S1135" t="s">
        <v>2422</v>
      </c>
      <c r="T1135">
        <v>7.9</v>
      </c>
      <c r="U1135" s="5">
        <v>5</v>
      </c>
      <c r="V1135" s="5">
        <v>5</v>
      </c>
      <c r="W1135" s="5"/>
    </row>
    <row r="1136" spans="1:23" x14ac:dyDescent="0.3">
      <c r="A1136" s="4" t="s">
        <v>2436</v>
      </c>
      <c r="B1136" s="4" t="s">
        <v>2437</v>
      </c>
      <c r="C1136">
        <v>1</v>
      </c>
      <c r="E1136" t="s">
        <v>2415</v>
      </c>
      <c r="F1136">
        <v>2019288023</v>
      </c>
      <c r="H1136" t="s">
        <v>26</v>
      </c>
      <c r="I1136" t="s">
        <v>27</v>
      </c>
      <c r="J1136">
        <v>0</v>
      </c>
      <c r="K1136">
        <v>0</v>
      </c>
      <c r="L1136">
        <v>0</v>
      </c>
      <c r="M1136">
        <v>0</v>
      </c>
      <c r="N1136" t="s">
        <v>28</v>
      </c>
      <c r="O1136" t="s">
        <v>34</v>
      </c>
      <c r="R1136" t="s">
        <v>31</v>
      </c>
      <c r="S1136" t="s">
        <v>2427</v>
      </c>
      <c r="T1136">
        <v>8.1</v>
      </c>
      <c r="U1136" s="5">
        <v>3</v>
      </c>
      <c r="V1136" s="5">
        <v>3</v>
      </c>
      <c r="W1136" s="5"/>
    </row>
    <row r="1137" spans="1:23" x14ac:dyDescent="0.3">
      <c r="A1137" s="4" t="s">
        <v>2438</v>
      </c>
      <c r="B1137" s="4" t="s">
        <v>2439</v>
      </c>
      <c r="C1137">
        <v>1</v>
      </c>
      <c r="E1137" t="s">
        <v>2415</v>
      </c>
      <c r="F1137">
        <v>2019392861</v>
      </c>
      <c r="H1137" t="s">
        <v>26</v>
      </c>
      <c r="I1137" t="s">
        <v>27</v>
      </c>
      <c r="J1137">
        <v>0</v>
      </c>
      <c r="K1137">
        <v>0</v>
      </c>
      <c r="L1137">
        <v>0</v>
      </c>
      <c r="M1137">
        <v>0</v>
      </c>
      <c r="N1137" t="s">
        <v>28</v>
      </c>
      <c r="O1137" t="s">
        <v>44</v>
      </c>
      <c r="R1137" t="s">
        <v>31</v>
      </c>
      <c r="S1137" t="s">
        <v>2422</v>
      </c>
      <c r="T1137">
        <v>9.6</v>
      </c>
      <c r="U1137" s="5">
        <v>5</v>
      </c>
      <c r="V1137" s="5">
        <v>5</v>
      </c>
      <c r="W1137" s="5"/>
    </row>
    <row r="1138" spans="1:23" x14ac:dyDescent="0.3">
      <c r="A1138" s="4" t="s">
        <v>2440</v>
      </c>
      <c r="B1138" s="4" t="s">
        <v>2441</v>
      </c>
      <c r="C1138">
        <v>1</v>
      </c>
      <c r="E1138" t="s">
        <v>2415</v>
      </c>
      <c r="F1138">
        <v>2019426307</v>
      </c>
      <c r="H1138" t="s">
        <v>26</v>
      </c>
      <c r="I1138" t="s">
        <v>27</v>
      </c>
      <c r="J1138">
        <v>0</v>
      </c>
      <c r="K1138">
        <v>0</v>
      </c>
      <c r="L1138">
        <v>0</v>
      </c>
      <c r="M1138">
        <v>0</v>
      </c>
      <c r="N1138" t="s">
        <v>28</v>
      </c>
      <c r="O1138" t="s">
        <v>37</v>
      </c>
      <c r="R1138" t="s">
        <v>31</v>
      </c>
      <c r="S1138" t="s">
        <v>2422</v>
      </c>
      <c r="T1138">
        <v>9.1</v>
      </c>
      <c r="U1138" s="5">
        <v>5</v>
      </c>
      <c r="V1138" s="5">
        <v>5</v>
      </c>
      <c r="W1138" s="5"/>
    </row>
    <row r="1139" spans="1:23" x14ac:dyDescent="0.3">
      <c r="A1139" s="4" t="s">
        <v>2442</v>
      </c>
      <c r="B1139" s="4" t="s">
        <v>2443</v>
      </c>
      <c r="C1139">
        <v>1</v>
      </c>
      <c r="E1139" t="s">
        <v>2415</v>
      </c>
      <c r="F1139">
        <v>2019543479</v>
      </c>
      <c r="H1139" t="s">
        <v>26</v>
      </c>
      <c r="I1139" t="s">
        <v>27</v>
      </c>
      <c r="J1139">
        <v>0</v>
      </c>
      <c r="K1139">
        <v>0</v>
      </c>
      <c r="L1139">
        <v>0</v>
      </c>
      <c r="M1139">
        <v>0</v>
      </c>
      <c r="N1139" t="s">
        <v>28</v>
      </c>
      <c r="O1139" t="s">
        <v>44</v>
      </c>
      <c r="R1139" t="s">
        <v>31</v>
      </c>
      <c r="S1139" t="s">
        <v>2427</v>
      </c>
      <c r="T1139">
        <v>9.5</v>
      </c>
      <c r="U1139" s="5">
        <v>3</v>
      </c>
      <c r="V1139" s="5">
        <v>3</v>
      </c>
      <c r="W1139" s="5"/>
    </row>
    <row r="1140" spans="1:23" x14ac:dyDescent="0.3">
      <c r="A1140" s="4" t="s">
        <v>2444</v>
      </c>
      <c r="B1140" s="4" t="s">
        <v>2445</v>
      </c>
      <c r="C1140">
        <v>1</v>
      </c>
      <c r="E1140" t="s">
        <v>2415</v>
      </c>
      <c r="F1140">
        <v>2019553859</v>
      </c>
      <c r="H1140" t="s">
        <v>26</v>
      </c>
      <c r="I1140" t="s">
        <v>27</v>
      </c>
      <c r="J1140">
        <v>0</v>
      </c>
      <c r="K1140">
        <v>0</v>
      </c>
      <c r="L1140">
        <v>0</v>
      </c>
      <c r="M1140">
        <v>0</v>
      </c>
      <c r="N1140" t="s">
        <v>28</v>
      </c>
      <c r="O1140" t="s">
        <v>47</v>
      </c>
      <c r="R1140" t="s">
        <v>31</v>
      </c>
      <c r="S1140" t="s">
        <v>2427</v>
      </c>
      <c r="T1140">
        <v>6.8</v>
      </c>
      <c r="U1140" s="5">
        <v>1</v>
      </c>
      <c r="V1140" s="5">
        <v>1</v>
      </c>
      <c r="W1140" s="5"/>
    </row>
    <row r="1141" spans="1:23" x14ac:dyDescent="0.3">
      <c r="A1141" s="4" t="s">
        <v>2446</v>
      </c>
      <c r="B1141" s="4" t="s">
        <v>2447</v>
      </c>
      <c r="C1141">
        <v>1</v>
      </c>
      <c r="E1141" t="s">
        <v>2415</v>
      </c>
      <c r="F1141">
        <v>2020450797</v>
      </c>
      <c r="H1141" t="s">
        <v>26</v>
      </c>
      <c r="I1141" t="s">
        <v>27</v>
      </c>
      <c r="J1141">
        <v>0</v>
      </c>
      <c r="K1141">
        <v>0</v>
      </c>
      <c r="L1141">
        <v>0</v>
      </c>
      <c r="M1141">
        <v>0</v>
      </c>
      <c r="N1141" t="s">
        <v>28</v>
      </c>
      <c r="O1141" t="s">
        <v>60</v>
      </c>
      <c r="R1141" t="s">
        <v>31</v>
      </c>
      <c r="S1141" t="s">
        <v>2422</v>
      </c>
      <c r="T1141">
        <v>6.7</v>
      </c>
      <c r="U1141" s="5">
        <v>3</v>
      </c>
      <c r="V1141" s="5">
        <v>3</v>
      </c>
      <c r="W1141" s="5"/>
    </row>
    <row r="1142" spans="1:23" x14ac:dyDescent="0.3">
      <c r="A1142" s="4" t="s">
        <v>2448</v>
      </c>
      <c r="B1142" s="4" t="s">
        <v>2449</v>
      </c>
      <c r="C1142">
        <v>1</v>
      </c>
      <c r="E1142" t="s">
        <v>2415</v>
      </c>
      <c r="F1142">
        <v>2020469145</v>
      </c>
      <c r="H1142" t="s">
        <v>26</v>
      </c>
      <c r="I1142" t="s">
        <v>27</v>
      </c>
      <c r="J1142">
        <v>0</v>
      </c>
      <c r="K1142">
        <v>0</v>
      </c>
      <c r="L1142">
        <v>0</v>
      </c>
      <c r="M1142">
        <v>0</v>
      </c>
      <c r="N1142" t="s">
        <v>28</v>
      </c>
      <c r="O1142" t="s">
        <v>63</v>
      </c>
      <c r="R1142" t="s">
        <v>31</v>
      </c>
      <c r="S1142" t="s">
        <v>2419</v>
      </c>
      <c r="T1142">
        <v>7.6</v>
      </c>
      <c r="U1142" s="5">
        <v>5</v>
      </c>
      <c r="V1142" s="5">
        <v>5</v>
      </c>
      <c r="W1142" s="5"/>
    </row>
    <row r="1143" spans="1:23" x14ac:dyDescent="0.3">
      <c r="A1143" s="4" t="s">
        <v>2450</v>
      </c>
      <c r="B1143" s="4" t="s">
        <v>2451</v>
      </c>
      <c r="C1143">
        <v>1</v>
      </c>
      <c r="E1143" t="s">
        <v>2415</v>
      </c>
      <c r="F1143">
        <v>2020479649</v>
      </c>
      <c r="H1143" t="s">
        <v>26</v>
      </c>
      <c r="I1143" t="s">
        <v>27</v>
      </c>
      <c r="J1143">
        <v>0</v>
      </c>
      <c r="K1143">
        <v>0</v>
      </c>
      <c r="L1143">
        <v>0</v>
      </c>
      <c r="M1143">
        <v>0</v>
      </c>
      <c r="N1143" t="s">
        <v>28</v>
      </c>
      <c r="O1143" t="s">
        <v>66</v>
      </c>
      <c r="R1143" t="s">
        <v>31</v>
      </c>
      <c r="S1143" t="s">
        <v>2427</v>
      </c>
      <c r="T1143">
        <v>8.3000000000000007</v>
      </c>
      <c r="U1143" s="5">
        <v>3</v>
      </c>
      <c r="V1143" s="5">
        <v>3</v>
      </c>
      <c r="W1143" s="5"/>
    </row>
    <row r="1144" spans="1:23" x14ac:dyDescent="0.3">
      <c r="A1144" s="4" t="s">
        <v>2452</v>
      </c>
      <c r="B1144" s="4" t="s">
        <v>2453</v>
      </c>
      <c r="C1144">
        <v>1</v>
      </c>
      <c r="E1144" t="s">
        <v>2415</v>
      </c>
      <c r="F1144">
        <v>2020498119</v>
      </c>
      <c r="H1144" t="s">
        <v>26</v>
      </c>
      <c r="I1144" t="s">
        <v>27</v>
      </c>
      <c r="J1144">
        <v>0</v>
      </c>
      <c r="K1144">
        <v>0</v>
      </c>
      <c r="L1144">
        <v>0</v>
      </c>
      <c r="M1144">
        <v>0</v>
      </c>
      <c r="N1144" t="s">
        <v>28</v>
      </c>
      <c r="O1144" t="s">
        <v>69</v>
      </c>
      <c r="R1144" t="s">
        <v>31</v>
      </c>
      <c r="S1144" t="s">
        <v>2427</v>
      </c>
      <c r="T1144">
        <v>6.3</v>
      </c>
      <c r="U1144" s="5">
        <v>5</v>
      </c>
      <c r="V1144" s="5">
        <v>5</v>
      </c>
      <c r="W1144" s="5"/>
    </row>
    <row r="1145" spans="1:23" x14ac:dyDescent="0.3">
      <c r="A1145" s="4" t="s">
        <v>2455</v>
      </c>
      <c r="B1145" s="4" t="s">
        <v>2456</v>
      </c>
      <c r="C1145">
        <v>1</v>
      </c>
      <c r="E1145" t="s">
        <v>2415</v>
      </c>
      <c r="F1145">
        <v>2020537437</v>
      </c>
      <c r="H1145" t="s">
        <v>26</v>
      </c>
      <c r="I1145" t="s">
        <v>27</v>
      </c>
      <c r="J1145">
        <v>0</v>
      </c>
      <c r="K1145">
        <v>0</v>
      </c>
      <c r="L1145">
        <v>0</v>
      </c>
      <c r="M1145">
        <v>0</v>
      </c>
      <c r="N1145" t="s">
        <v>28</v>
      </c>
      <c r="O1145" t="s">
        <v>75</v>
      </c>
      <c r="R1145" t="s">
        <v>31</v>
      </c>
      <c r="S1145" t="s">
        <v>2457</v>
      </c>
      <c r="T1145">
        <v>9.5</v>
      </c>
      <c r="U1145" s="5">
        <v>3</v>
      </c>
      <c r="V1145" s="5">
        <v>3</v>
      </c>
      <c r="W1145" s="5"/>
    </row>
    <row r="1146" spans="1:23" x14ac:dyDescent="0.3">
      <c r="A1146" s="4" t="s">
        <v>2458</v>
      </c>
      <c r="B1146" s="4" t="s">
        <v>2459</v>
      </c>
      <c r="C1146">
        <v>1</v>
      </c>
      <c r="E1146" t="s">
        <v>2415</v>
      </c>
      <c r="F1146">
        <v>2020543573</v>
      </c>
      <c r="H1146" t="s">
        <v>26</v>
      </c>
      <c r="I1146" t="s">
        <v>27</v>
      </c>
      <c r="J1146">
        <v>0</v>
      </c>
      <c r="K1146">
        <v>0</v>
      </c>
      <c r="L1146">
        <v>0</v>
      </c>
      <c r="M1146">
        <v>0</v>
      </c>
      <c r="N1146" t="s">
        <v>28</v>
      </c>
      <c r="O1146" t="s">
        <v>78</v>
      </c>
      <c r="R1146" t="s">
        <v>31</v>
      </c>
      <c r="S1146" t="s">
        <v>2427</v>
      </c>
      <c r="T1146">
        <v>8.5</v>
      </c>
      <c r="U1146" s="5">
        <v>5</v>
      </c>
      <c r="V1146" s="5">
        <v>5</v>
      </c>
      <c r="W1146" s="5"/>
    </row>
    <row r="1147" spans="1:23" x14ac:dyDescent="0.3">
      <c r="A1147" s="4" t="s">
        <v>2460</v>
      </c>
      <c r="B1147" s="4" t="s">
        <v>2461</v>
      </c>
      <c r="C1147">
        <v>1</v>
      </c>
      <c r="E1147" t="s">
        <v>2415</v>
      </c>
      <c r="F1147">
        <v>2020543811</v>
      </c>
      <c r="H1147" t="s">
        <v>26</v>
      </c>
      <c r="I1147" t="s">
        <v>27</v>
      </c>
      <c r="J1147">
        <v>0</v>
      </c>
      <c r="K1147">
        <v>0</v>
      </c>
      <c r="L1147">
        <v>0</v>
      </c>
      <c r="M1147">
        <v>0</v>
      </c>
      <c r="N1147" t="s">
        <v>28</v>
      </c>
      <c r="O1147" t="s">
        <v>60</v>
      </c>
      <c r="R1147" t="s">
        <v>31</v>
      </c>
      <c r="S1147" t="s">
        <v>2427</v>
      </c>
      <c r="T1147">
        <v>8.5</v>
      </c>
      <c r="U1147" s="5">
        <v>5</v>
      </c>
      <c r="V1147" s="5">
        <v>5</v>
      </c>
      <c r="W1147" s="5"/>
    </row>
    <row r="1148" spans="1:23" x14ac:dyDescent="0.3">
      <c r="A1148" s="4" t="s">
        <v>2462</v>
      </c>
      <c r="B1148" s="4" t="s">
        <v>2463</v>
      </c>
      <c r="C1148">
        <v>1</v>
      </c>
      <c r="E1148" t="s">
        <v>2415</v>
      </c>
      <c r="F1148">
        <v>2020552765</v>
      </c>
      <c r="H1148" t="s">
        <v>26</v>
      </c>
      <c r="I1148" t="s">
        <v>27</v>
      </c>
      <c r="J1148">
        <v>0</v>
      </c>
      <c r="K1148">
        <v>0</v>
      </c>
      <c r="L1148">
        <v>0</v>
      </c>
      <c r="M1148">
        <v>0</v>
      </c>
      <c r="N1148" t="s">
        <v>28</v>
      </c>
      <c r="O1148" t="s">
        <v>40</v>
      </c>
      <c r="R1148" t="s">
        <v>31</v>
      </c>
      <c r="S1148" t="s">
        <v>2427</v>
      </c>
      <c r="T1148">
        <v>7.9</v>
      </c>
      <c r="U1148" s="5">
        <v>3</v>
      </c>
      <c r="V1148" s="5">
        <v>3</v>
      </c>
      <c r="W1148" s="5"/>
    </row>
    <row r="1149" spans="1:23" x14ac:dyDescent="0.3">
      <c r="A1149" s="4" t="s">
        <v>2464</v>
      </c>
      <c r="B1149" s="4" t="s">
        <v>2465</v>
      </c>
      <c r="C1149">
        <v>1</v>
      </c>
      <c r="E1149" t="s">
        <v>2415</v>
      </c>
      <c r="F1149">
        <v>2020584177</v>
      </c>
      <c r="H1149" t="s">
        <v>26</v>
      </c>
      <c r="I1149" t="s">
        <v>27</v>
      </c>
      <c r="J1149">
        <v>0</v>
      </c>
      <c r="K1149">
        <v>0</v>
      </c>
      <c r="L1149">
        <v>0</v>
      </c>
      <c r="M1149">
        <v>0</v>
      </c>
      <c r="N1149" t="s">
        <v>28</v>
      </c>
      <c r="O1149" t="s">
        <v>44</v>
      </c>
      <c r="R1149" t="s">
        <v>31</v>
      </c>
      <c r="S1149" t="s">
        <v>2454</v>
      </c>
      <c r="T1149">
        <v>7.5</v>
      </c>
      <c r="U1149" s="5">
        <v>3</v>
      </c>
      <c r="V1149" s="5">
        <v>3</v>
      </c>
      <c r="W1149" s="5"/>
    </row>
    <row r="1150" spans="1:23" x14ac:dyDescent="0.3">
      <c r="A1150" s="4" t="s">
        <v>2466</v>
      </c>
      <c r="B1150" s="4" t="s">
        <v>2467</v>
      </c>
      <c r="C1150">
        <v>1</v>
      </c>
      <c r="E1150" t="s">
        <v>2415</v>
      </c>
      <c r="F1150">
        <v>2020598127</v>
      </c>
      <c r="H1150" t="s">
        <v>26</v>
      </c>
      <c r="I1150" t="s">
        <v>27</v>
      </c>
      <c r="J1150">
        <v>0</v>
      </c>
      <c r="K1150">
        <v>0</v>
      </c>
      <c r="L1150">
        <v>0</v>
      </c>
      <c r="M1150">
        <v>0</v>
      </c>
      <c r="N1150" t="s">
        <v>28</v>
      </c>
      <c r="O1150" t="s">
        <v>47</v>
      </c>
      <c r="R1150" t="s">
        <v>31</v>
      </c>
      <c r="S1150" t="s">
        <v>2457</v>
      </c>
      <c r="T1150">
        <v>8.3000000000000007</v>
      </c>
      <c r="U1150" s="5">
        <v>1</v>
      </c>
      <c r="V1150" s="5">
        <v>1</v>
      </c>
      <c r="W1150" s="5"/>
    </row>
    <row r="1151" spans="1:23" x14ac:dyDescent="0.3">
      <c r="A1151" s="4" t="s">
        <v>2468</v>
      </c>
      <c r="B1151" s="4" t="s">
        <v>2469</v>
      </c>
      <c r="C1151">
        <v>1</v>
      </c>
      <c r="E1151" t="s">
        <v>2415</v>
      </c>
      <c r="F1151">
        <v>2020646871</v>
      </c>
      <c r="H1151" t="s">
        <v>26</v>
      </c>
      <c r="I1151" t="s">
        <v>27</v>
      </c>
      <c r="J1151">
        <v>0</v>
      </c>
      <c r="K1151">
        <v>0</v>
      </c>
      <c r="L1151">
        <v>0</v>
      </c>
      <c r="M1151">
        <v>0</v>
      </c>
      <c r="N1151" t="s">
        <v>28</v>
      </c>
      <c r="O1151" t="s">
        <v>44</v>
      </c>
      <c r="R1151" t="s">
        <v>31</v>
      </c>
      <c r="S1151" t="s">
        <v>2427</v>
      </c>
      <c r="T1151">
        <v>6.4</v>
      </c>
      <c r="U1151" s="5">
        <v>3</v>
      </c>
      <c r="V1151" s="5">
        <v>3</v>
      </c>
      <c r="W1151" s="5"/>
    </row>
    <row r="1152" spans="1:23" x14ac:dyDescent="0.3">
      <c r="A1152" s="4" t="s">
        <v>2470</v>
      </c>
      <c r="B1152" s="4" t="s">
        <v>2471</v>
      </c>
      <c r="C1152">
        <v>1</v>
      </c>
      <c r="E1152" t="s">
        <v>2415</v>
      </c>
      <c r="F1152">
        <v>2020733937</v>
      </c>
      <c r="H1152" t="s">
        <v>26</v>
      </c>
      <c r="I1152" t="s">
        <v>27</v>
      </c>
      <c r="J1152">
        <v>0</v>
      </c>
      <c r="K1152">
        <v>0</v>
      </c>
      <c r="L1152">
        <v>0</v>
      </c>
      <c r="M1152">
        <v>0</v>
      </c>
      <c r="N1152" t="s">
        <v>28</v>
      </c>
      <c r="O1152" t="s">
        <v>88</v>
      </c>
      <c r="R1152" t="s">
        <v>31</v>
      </c>
      <c r="S1152" t="s">
        <v>2422</v>
      </c>
      <c r="T1152">
        <v>7.5</v>
      </c>
      <c r="U1152" s="5">
        <v>3</v>
      </c>
      <c r="V1152" s="5">
        <v>3</v>
      </c>
      <c r="W1152" s="5"/>
    </row>
    <row r="1153" spans="1:23" x14ac:dyDescent="0.3">
      <c r="A1153" s="4" t="s">
        <v>2472</v>
      </c>
      <c r="B1153" s="4" t="s">
        <v>2473</v>
      </c>
      <c r="C1153">
        <v>1</v>
      </c>
      <c r="E1153" t="s">
        <v>2415</v>
      </c>
      <c r="F1153">
        <v>2020769453</v>
      </c>
      <c r="H1153" t="s">
        <v>26</v>
      </c>
      <c r="I1153" t="s">
        <v>27</v>
      </c>
      <c r="J1153">
        <v>0</v>
      </c>
      <c r="K1153">
        <v>0</v>
      </c>
      <c r="L1153">
        <v>0</v>
      </c>
      <c r="M1153">
        <v>0</v>
      </c>
      <c r="N1153" t="s">
        <v>28</v>
      </c>
      <c r="O1153" t="s">
        <v>91</v>
      </c>
      <c r="R1153" t="s">
        <v>31</v>
      </c>
      <c r="S1153" t="s">
        <v>2427</v>
      </c>
      <c r="T1153">
        <v>7.7</v>
      </c>
      <c r="U1153" s="5">
        <v>1</v>
      </c>
      <c r="V1153" s="5">
        <v>1</v>
      </c>
      <c r="W1153" s="5"/>
    </row>
    <row r="1154" spans="1:23" x14ac:dyDescent="0.3">
      <c r="A1154" s="4" t="s">
        <v>2474</v>
      </c>
      <c r="B1154" s="4" t="s">
        <v>2475</v>
      </c>
      <c r="C1154">
        <v>1</v>
      </c>
      <c r="E1154" t="s">
        <v>2415</v>
      </c>
      <c r="F1154">
        <v>2020785963</v>
      </c>
      <c r="H1154" t="s">
        <v>26</v>
      </c>
      <c r="I1154" t="s">
        <v>27</v>
      </c>
      <c r="J1154">
        <v>0</v>
      </c>
      <c r="K1154">
        <v>0</v>
      </c>
      <c r="L1154">
        <v>0</v>
      </c>
      <c r="M1154">
        <v>0</v>
      </c>
      <c r="N1154" t="s">
        <v>28</v>
      </c>
      <c r="O1154" t="s">
        <v>94</v>
      </c>
      <c r="R1154" t="s">
        <v>31</v>
      </c>
      <c r="S1154" t="s">
        <v>2454</v>
      </c>
      <c r="T1154">
        <v>9.9</v>
      </c>
      <c r="U1154" s="5">
        <v>1</v>
      </c>
      <c r="V1154" s="5">
        <v>1</v>
      </c>
      <c r="W1154" s="5"/>
    </row>
    <row r="1155" spans="1:23" x14ac:dyDescent="0.3">
      <c r="A1155" s="4" t="s">
        <v>2476</v>
      </c>
      <c r="B1155" s="4" t="s">
        <v>2477</v>
      </c>
      <c r="C1155">
        <v>1</v>
      </c>
      <c r="E1155" t="s">
        <v>2415</v>
      </c>
      <c r="F1155">
        <v>2020822093</v>
      </c>
      <c r="H1155" t="s">
        <v>26</v>
      </c>
      <c r="I1155" t="s">
        <v>27</v>
      </c>
      <c r="J1155">
        <v>0</v>
      </c>
      <c r="K1155">
        <v>0</v>
      </c>
      <c r="L1155">
        <v>0</v>
      </c>
      <c r="M1155">
        <v>0</v>
      </c>
      <c r="N1155" t="s">
        <v>28</v>
      </c>
      <c r="O1155" t="s">
        <v>101</v>
      </c>
      <c r="R1155" t="s">
        <v>31</v>
      </c>
      <c r="S1155" t="s">
        <v>2457</v>
      </c>
      <c r="T1155">
        <v>7.9</v>
      </c>
      <c r="U1155" s="5">
        <v>3</v>
      </c>
      <c r="V1155" s="5">
        <v>3</v>
      </c>
      <c r="W1155" s="5"/>
    </row>
    <row r="1156" spans="1:23" x14ac:dyDescent="0.3">
      <c r="A1156" s="4" t="s">
        <v>2478</v>
      </c>
      <c r="B1156" s="4" t="s">
        <v>2479</v>
      </c>
      <c r="C1156">
        <v>1</v>
      </c>
      <c r="E1156" t="s">
        <v>2415</v>
      </c>
      <c r="F1156">
        <v>2020882309</v>
      </c>
      <c r="H1156" t="s">
        <v>26</v>
      </c>
      <c r="I1156" t="s">
        <v>27</v>
      </c>
      <c r="J1156">
        <v>0</v>
      </c>
      <c r="K1156">
        <v>0</v>
      </c>
      <c r="L1156">
        <v>0</v>
      </c>
      <c r="M1156">
        <v>0</v>
      </c>
      <c r="N1156" t="s">
        <v>28</v>
      </c>
      <c r="O1156" t="s">
        <v>120</v>
      </c>
      <c r="R1156" t="s">
        <v>31</v>
      </c>
      <c r="S1156" t="s">
        <v>2427</v>
      </c>
      <c r="T1156">
        <v>9.1999999999999993</v>
      </c>
      <c r="U1156" s="5">
        <v>3</v>
      </c>
      <c r="V1156" s="5">
        <v>3</v>
      </c>
      <c r="W1156" s="5"/>
    </row>
    <row r="1157" spans="1:23" x14ac:dyDescent="0.3">
      <c r="A1157" s="4" t="s">
        <v>2480</v>
      </c>
      <c r="B1157" s="4" t="s">
        <v>2481</v>
      </c>
      <c r="C1157">
        <v>1</v>
      </c>
      <c r="E1157" t="s">
        <v>2415</v>
      </c>
      <c r="F1157">
        <v>2021407647</v>
      </c>
      <c r="H1157" t="s">
        <v>26</v>
      </c>
      <c r="I1157" t="s">
        <v>27</v>
      </c>
      <c r="J1157">
        <v>0</v>
      </c>
      <c r="K1157">
        <v>0</v>
      </c>
      <c r="L1157">
        <v>0</v>
      </c>
      <c r="M1157">
        <v>0</v>
      </c>
      <c r="N1157" t="s">
        <v>28</v>
      </c>
      <c r="O1157" t="s">
        <v>29</v>
      </c>
      <c r="R1157" t="s">
        <v>31</v>
      </c>
      <c r="S1157" t="s">
        <v>2427</v>
      </c>
      <c r="T1157">
        <v>8.6999999999999993</v>
      </c>
      <c r="U1157" s="5">
        <v>3</v>
      </c>
      <c r="V1157" s="5">
        <v>3</v>
      </c>
      <c r="W1157" s="5"/>
    </row>
    <row r="1158" spans="1:23" x14ac:dyDescent="0.3">
      <c r="A1158" s="4" t="s">
        <v>2482</v>
      </c>
      <c r="B1158" s="4" t="s">
        <v>2483</v>
      </c>
      <c r="C1158">
        <v>1</v>
      </c>
      <c r="E1158" t="s">
        <v>2415</v>
      </c>
      <c r="F1158">
        <v>2021435689</v>
      </c>
      <c r="H1158" t="s">
        <v>26</v>
      </c>
      <c r="I1158" t="s">
        <v>27</v>
      </c>
      <c r="J1158">
        <v>0</v>
      </c>
      <c r="K1158">
        <v>0</v>
      </c>
      <c r="L1158">
        <v>0</v>
      </c>
      <c r="M1158">
        <v>0</v>
      </c>
      <c r="N1158" t="s">
        <v>28</v>
      </c>
      <c r="O1158" t="s">
        <v>40</v>
      </c>
      <c r="R1158" t="s">
        <v>31</v>
      </c>
      <c r="S1158" t="s">
        <v>2422</v>
      </c>
      <c r="T1158">
        <v>9.1999999999999993</v>
      </c>
      <c r="U1158" s="5">
        <v>3</v>
      </c>
      <c r="V1158" s="5">
        <v>3</v>
      </c>
      <c r="W1158" s="5"/>
    </row>
    <row r="1159" spans="1:23" x14ac:dyDescent="0.3">
      <c r="A1159" s="4" t="s">
        <v>2484</v>
      </c>
      <c r="B1159" s="4" t="s">
        <v>2485</v>
      </c>
      <c r="C1159">
        <v>1</v>
      </c>
      <c r="E1159" t="s">
        <v>2415</v>
      </c>
      <c r="F1159">
        <v>2022104525</v>
      </c>
      <c r="H1159" t="s">
        <v>26</v>
      </c>
      <c r="I1159" t="s">
        <v>27</v>
      </c>
      <c r="J1159">
        <v>0</v>
      </c>
      <c r="K1159">
        <v>0</v>
      </c>
      <c r="L1159">
        <v>0</v>
      </c>
      <c r="M1159">
        <v>0</v>
      </c>
      <c r="N1159" t="s">
        <v>28</v>
      </c>
      <c r="O1159" t="s">
        <v>34</v>
      </c>
      <c r="R1159" t="s">
        <v>31</v>
      </c>
      <c r="S1159" t="s">
        <v>2427</v>
      </c>
      <c r="T1159">
        <v>7.5</v>
      </c>
      <c r="U1159" s="5">
        <v>3</v>
      </c>
      <c r="V1159" s="5">
        <v>3</v>
      </c>
      <c r="W1159" s="5"/>
    </row>
    <row r="1160" spans="1:23" x14ac:dyDescent="0.3">
      <c r="A1160" s="4" t="s">
        <v>2486</v>
      </c>
      <c r="B1160" s="4" t="s">
        <v>2487</v>
      </c>
      <c r="C1160">
        <v>1</v>
      </c>
      <c r="E1160" t="s">
        <v>2415</v>
      </c>
      <c r="F1160">
        <v>2022109379</v>
      </c>
      <c r="H1160" t="s">
        <v>26</v>
      </c>
      <c r="I1160" t="s">
        <v>27</v>
      </c>
      <c r="J1160">
        <v>0</v>
      </c>
      <c r="K1160">
        <v>0</v>
      </c>
      <c r="L1160">
        <v>0</v>
      </c>
      <c r="M1160">
        <v>0</v>
      </c>
      <c r="N1160" t="s">
        <v>28</v>
      </c>
      <c r="O1160" t="s">
        <v>37</v>
      </c>
      <c r="R1160" t="s">
        <v>31</v>
      </c>
      <c r="S1160" t="s">
        <v>2427</v>
      </c>
      <c r="T1160">
        <v>6.5</v>
      </c>
      <c r="U1160" s="5">
        <v>3</v>
      </c>
      <c r="V1160" s="5">
        <v>3</v>
      </c>
      <c r="W1160" s="5"/>
    </row>
    <row r="1161" spans="1:23" x14ac:dyDescent="0.3">
      <c r="A1161" s="4" t="s">
        <v>2488</v>
      </c>
      <c r="B1161" s="4" t="s">
        <v>2489</v>
      </c>
      <c r="C1161">
        <v>1</v>
      </c>
      <c r="E1161" t="s">
        <v>2415</v>
      </c>
      <c r="F1161">
        <v>2022112089</v>
      </c>
      <c r="H1161" t="s">
        <v>26</v>
      </c>
      <c r="I1161" t="s">
        <v>27</v>
      </c>
      <c r="J1161">
        <v>0</v>
      </c>
      <c r="K1161">
        <v>0</v>
      </c>
      <c r="L1161">
        <v>0</v>
      </c>
      <c r="M1161">
        <v>0</v>
      </c>
      <c r="N1161" t="s">
        <v>28</v>
      </c>
      <c r="O1161" t="s">
        <v>40</v>
      </c>
      <c r="R1161" t="s">
        <v>31</v>
      </c>
      <c r="S1161" t="s">
        <v>2422</v>
      </c>
      <c r="T1161">
        <v>7.5</v>
      </c>
      <c r="U1161" s="5">
        <v>5</v>
      </c>
      <c r="V1161" s="5">
        <v>5</v>
      </c>
      <c r="W1161" s="5"/>
    </row>
    <row r="1162" spans="1:23" x14ac:dyDescent="0.3">
      <c r="A1162" s="4" t="s">
        <v>2490</v>
      </c>
      <c r="B1162" s="4" t="s">
        <v>2491</v>
      </c>
      <c r="C1162">
        <v>1</v>
      </c>
      <c r="E1162" t="s">
        <v>2415</v>
      </c>
      <c r="F1162">
        <v>2022150117</v>
      </c>
      <c r="H1162" t="s">
        <v>26</v>
      </c>
      <c r="I1162" t="s">
        <v>27</v>
      </c>
      <c r="J1162">
        <v>0</v>
      </c>
      <c r="K1162">
        <v>0</v>
      </c>
      <c r="L1162">
        <v>0</v>
      </c>
      <c r="M1162">
        <v>0</v>
      </c>
      <c r="N1162" t="s">
        <v>28</v>
      </c>
      <c r="O1162" t="s">
        <v>54</v>
      </c>
      <c r="R1162" t="s">
        <v>31</v>
      </c>
      <c r="S1162" t="s">
        <v>2416</v>
      </c>
      <c r="T1162">
        <v>7.3</v>
      </c>
      <c r="U1162" s="5">
        <v>3</v>
      </c>
      <c r="V1162" s="5">
        <v>3</v>
      </c>
      <c r="W1162" s="5"/>
    </row>
    <row r="1163" spans="1:23" x14ac:dyDescent="0.3">
      <c r="A1163" s="4" t="s">
        <v>2493</v>
      </c>
      <c r="B1163" s="4" t="s">
        <v>2494</v>
      </c>
      <c r="C1163">
        <v>1</v>
      </c>
      <c r="E1163" t="s">
        <v>2415</v>
      </c>
      <c r="F1163">
        <v>2022159199</v>
      </c>
      <c r="H1163" t="s">
        <v>26</v>
      </c>
      <c r="I1163" t="s">
        <v>27</v>
      </c>
      <c r="J1163">
        <v>0</v>
      </c>
      <c r="K1163">
        <v>0</v>
      </c>
      <c r="L1163">
        <v>0</v>
      </c>
      <c r="M1163">
        <v>0</v>
      </c>
      <c r="N1163" t="s">
        <v>28</v>
      </c>
      <c r="O1163" t="s">
        <v>63</v>
      </c>
      <c r="R1163" t="s">
        <v>31</v>
      </c>
      <c r="S1163" t="s">
        <v>2427</v>
      </c>
      <c r="T1163">
        <v>6.7</v>
      </c>
      <c r="U1163" s="5">
        <v>3</v>
      </c>
      <c r="V1163" s="5">
        <v>3</v>
      </c>
      <c r="W1163" s="5"/>
    </row>
    <row r="1164" spans="1:23" x14ac:dyDescent="0.3">
      <c r="A1164" s="4" t="s">
        <v>2495</v>
      </c>
      <c r="B1164" s="4" t="s">
        <v>2496</v>
      </c>
      <c r="C1164">
        <v>1</v>
      </c>
      <c r="E1164" t="s">
        <v>2415</v>
      </c>
      <c r="F1164">
        <v>2022166499</v>
      </c>
      <c r="H1164" t="s">
        <v>26</v>
      </c>
      <c r="I1164" t="s">
        <v>27</v>
      </c>
      <c r="J1164">
        <v>0</v>
      </c>
      <c r="K1164">
        <v>0</v>
      </c>
      <c r="L1164">
        <v>0</v>
      </c>
      <c r="M1164">
        <v>0</v>
      </c>
      <c r="N1164" t="s">
        <v>28</v>
      </c>
      <c r="O1164" t="s">
        <v>69</v>
      </c>
      <c r="R1164" t="s">
        <v>31</v>
      </c>
      <c r="S1164" t="s">
        <v>2454</v>
      </c>
      <c r="T1164">
        <v>7.2</v>
      </c>
      <c r="U1164" s="5">
        <v>1</v>
      </c>
      <c r="V1164" s="5">
        <v>1</v>
      </c>
      <c r="W1164" s="5"/>
    </row>
    <row r="1165" spans="1:23" x14ac:dyDescent="0.3">
      <c r="A1165" s="4" t="s">
        <v>2497</v>
      </c>
      <c r="B1165" s="4" t="s">
        <v>2498</v>
      </c>
      <c r="C1165">
        <v>1</v>
      </c>
      <c r="E1165" t="s">
        <v>2415</v>
      </c>
      <c r="F1165">
        <v>2022179549</v>
      </c>
      <c r="H1165" t="s">
        <v>26</v>
      </c>
      <c r="I1165" t="s">
        <v>27</v>
      </c>
      <c r="J1165">
        <v>0</v>
      </c>
      <c r="K1165">
        <v>0</v>
      </c>
      <c r="L1165">
        <v>0</v>
      </c>
      <c r="M1165">
        <v>0</v>
      </c>
      <c r="N1165" t="s">
        <v>28</v>
      </c>
      <c r="O1165" t="s">
        <v>72</v>
      </c>
      <c r="R1165" t="s">
        <v>31</v>
      </c>
      <c r="S1165" t="s">
        <v>2457</v>
      </c>
      <c r="T1165">
        <v>8.5</v>
      </c>
      <c r="U1165" s="5">
        <v>1</v>
      </c>
      <c r="V1165" s="5">
        <v>1</v>
      </c>
      <c r="W1165" s="5"/>
    </row>
    <row r="1166" spans="1:23" x14ac:dyDescent="0.3">
      <c r="A1166" s="4" t="s">
        <v>2499</v>
      </c>
      <c r="B1166" s="4" t="s">
        <v>2500</v>
      </c>
      <c r="C1166">
        <v>1</v>
      </c>
      <c r="E1166" t="s">
        <v>2415</v>
      </c>
      <c r="F1166">
        <v>2022182501</v>
      </c>
      <c r="H1166" t="s">
        <v>26</v>
      </c>
      <c r="I1166" t="s">
        <v>27</v>
      </c>
      <c r="J1166">
        <v>0</v>
      </c>
      <c r="K1166">
        <v>0</v>
      </c>
      <c r="L1166">
        <v>0</v>
      </c>
      <c r="M1166">
        <v>0</v>
      </c>
      <c r="N1166" t="s">
        <v>28</v>
      </c>
      <c r="O1166" t="s">
        <v>75</v>
      </c>
      <c r="R1166" t="s">
        <v>31</v>
      </c>
      <c r="S1166" t="s">
        <v>2454</v>
      </c>
      <c r="T1166">
        <v>6.5</v>
      </c>
      <c r="U1166" s="5">
        <v>3</v>
      </c>
      <c r="V1166" s="5">
        <v>3</v>
      </c>
      <c r="W1166" s="5"/>
    </row>
    <row r="1167" spans="1:23" x14ac:dyDescent="0.3">
      <c r="A1167" s="4" t="s">
        <v>2501</v>
      </c>
      <c r="B1167" s="4" t="s">
        <v>2502</v>
      </c>
      <c r="C1167">
        <v>1</v>
      </c>
      <c r="E1167" t="s">
        <v>2415</v>
      </c>
      <c r="F1167">
        <v>2022263933</v>
      </c>
      <c r="H1167" t="s">
        <v>26</v>
      </c>
      <c r="I1167" t="s">
        <v>27</v>
      </c>
      <c r="J1167">
        <v>0</v>
      </c>
      <c r="K1167">
        <v>0</v>
      </c>
      <c r="L1167">
        <v>0</v>
      </c>
      <c r="M1167">
        <v>0</v>
      </c>
      <c r="N1167" t="s">
        <v>28</v>
      </c>
      <c r="O1167" t="s">
        <v>78</v>
      </c>
      <c r="R1167" t="s">
        <v>31</v>
      </c>
      <c r="S1167" t="s">
        <v>2422</v>
      </c>
      <c r="T1167">
        <v>6.6</v>
      </c>
      <c r="U1167" s="5">
        <v>1</v>
      </c>
      <c r="V1167" s="5">
        <v>1</v>
      </c>
      <c r="W1167" s="5"/>
    </row>
    <row r="1168" spans="1:23" x14ac:dyDescent="0.3">
      <c r="A1168" s="4" t="s">
        <v>2503</v>
      </c>
      <c r="B1168" s="4" t="s">
        <v>2504</v>
      </c>
      <c r="C1168">
        <v>1</v>
      </c>
      <c r="E1168" t="s">
        <v>2415</v>
      </c>
      <c r="F1168">
        <v>2022302473</v>
      </c>
      <c r="H1168" t="s">
        <v>26</v>
      </c>
      <c r="I1168" t="s">
        <v>27</v>
      </c>
      <c r="J1168">
        <v>0</v>
      </c>
      <c r="K1168">
        <v>0</v>
      </c>
      <c r="L1168">
        <v>0</v>
      </c>
      <c r="M1168">
        <v>0</v>
      </c>
      <c r="N1168" t="s">
        <v>28</v>
      </c>
      <c r="O1168" t="s">
        <v>60</v>
      </c>
      <c r="R1168" t="s">
        <v>31</v>
      </c>
      <c r="S1168" t="s">
        <v>2422</v>
      </c>
      <c r="T1168">
        <v>9.5</v>
      </c>
      <c r="U1168" s="5">
        <v>3</v>
      </c>
      <c r="V1168" s="5">
        <v>3</v>
      </c>
      <c r="W1168" s="5"/>
    </row>
    <row r="1169" spans="1:23" x14ac:dyDescent="0.3">
      <c r="A1169" s="4" t="s">
        <v>2505</v>
      </c>
      <c r="B1169" s="4" t="s">
        <v>2506</v>
      </c>
      <c r="C1169">
        <v>1</v>
      </c>
      <c r="E1169" t="s">
        <v>2415</v>
      </c>
      <c r="F1169">
        <v>2022377145</v>
      </c>
      <c r="H1169" t="s">
        <v>26</v>
      </c>
      <c r="I1169" t="s">
        <v>27</v>
      </c>
      <c r="J1169">
        <v>0</v>
      </c>
      <c r="K1169">
        <v>0</v>
      </c>
      <c r="L1169">
        <v>0</v>
      </c>
      <c r="M1169">
        <v>0</v>
      </c>
      <c r="N1169" t="s">
        <v>28</v>
      </c>
      <c r="O1169" t="s">
        <v>57</v>
      </c>
      <c r="R1169" t="s">
        <v>31</v>
      </c>
      <c r="S1169" t="s">
        <v>2507</v>
      </c>
      <c r="T1169">
        <v>8.1</v>
      </c>
      <c r="U1169" s="5">
        <v>5</v>
      </c>
      <c r="V1169" s="5">
        <v>5</v>
      </c>
      <c r="W1169" s="5"/>
    </row>
    <row r="1170" spans="1:23" x14ac:dyDescent="0.3">
      <c r="A1170" s="4" t="s">
        <v>2508</v>
      </c>
      <c r="B1170" s="4" t="s">
        <v>2509</v>
      </c>
      <c r="C1170">
        <v>1</v>
      </c>
      <c r="E1170" t="s">
        <v>2415</v>
      </c>
      <c r="F1170">
        <v>2022384395</v>
      </c>
      <c r="H1170" t="s">
        <v>26</v>
      </c>
      <c r="I1170" t="s">
        <v>27</v>
      </c>
      <c r="J1170">
        <v>0</v>
      </c>
      <c r="K1170">
        <v>0</v>
      </c>
      <c r="L1170">
        <v>0</v>
      </c>
      <c r="M1170">
        <v>0</v>
      </c>
      <c r="N1170" t="s">
        <v>28</v>
      </c>
      <c r="O1170" t="s">
        <v>60</v>
      </c>
      <c r="R1170" t="s">
        <v>31</v>
      </c>
      <c r="S1170" t="s">
        <v>2427</v>
      </c>
      <c r="T1170">
        <v>9.6999999999999993</v>
      </c>
      <c r="U1170" s="5">
        <v>3</v>
      </c>
      <c r="V1170" s="5">
        <v>3</v>
      </c>
      <c r="W1170" s="5"/>
    </row>
    <row r="1171" spans="1:23" x14ac:dyDescent="0.3">
      <c r="A1171" s="4" t="s">
        <v>2510</v>
      </c>
      <c r="B1171" s="4" t="s">
        <v>2511</v>
      </c>
      <c r="C1171">
        <v>1</v>
      </c>
      <c r="E1171" t="s">
        <v>2415</v>
      </c>
      <c r="F1171">
        <v>2022385777</v>
      </c>
      <c r="H1171" t="s">
        <v>26</v>
      </c>
      <c r="I1171" t="s">
        <v>27</v>
      </c>
      <c r="J1171">
        <v>0</v>
      </c>
      <c r="K1171">
        <v>0</v>
      </c>
      <c r="L1171">
        <v>0</v>
      </c>
      <c r="M1171">
        <v>0</v>
      </c>
      <c r="N1171" t="s">
        <v>28</v>
      </c>
      <c r="O1171" t="s">
        <v>63</v>
      </c>
      <c r="R1171" t="s">
        <v>31</v>
      </c>
      <c r="S1171" t="s">
        <v>2419</v>
      </c>
      <c r="T1171">
        <v>9.3000000000000007</v>
      </c>
      <c r="U1171" s="5">
        <v>3</v>
      </c>
      <c r="V1171" s="5">
        <v>3</v>
      </c>
      <c r="W1171" s="5"/>
    </row>
    <row r="1172" spans="1:23" x14ac:dyDescent="0.3">
      <c r="A1172" s="4" t="s">
        <v>2512</v>
      </c>
      <c r="B1172" s="4" t="s">
        <v>2513</v>
      </c>
      <c r="C1172">
        <v>1</v>
      </c>
      <c r="E1172" t="s">
        <v>2415</v>
      </c>
      <c r="F1172">
        <v>2022400711</v>
      </c>
      <c r="H1172" t="s">
        <v>26</v>
      </c>
      <c r="I1172" t="s">
        <v>27</v>
      </c>
      <c r="J1172">
        <v>0</v>
      </c>
      <c r="K1172">
        <v>0</v>
      </c>
      <c r="L1172">
        <v>0</v>
      </c>
      <c r="M1172">
        <v>0</v>
      </c>
      <c r="N1172" t="s">
        <v>28</v>
      </c>
      <c r="O1172" t="s">
        <v>66</v>
      </c>
      <c r="R1172" t="s">
        <v>31</v>
      </c>
      <c r="S1172" t="s">
        <v>2427</v>
      </c>
      <c r="T1172">
        <v>9.1</v>
      </c>
      <c r="U1172" s="5">
        <v>3</v>
      </c>
      <c r="V1172" s="5">
        <v>3</v>
      </c>
      <c r="W1172" s="5"/>
    </row>
    <row r="1173" spans="1:23" x14ac:dyDescent="0.3">
      <c r="A1173" s="4" t="s">
        <v>2514</v>
      </c>
      <c r="B1173" s="4" t="s">
        <v>2515</v>
      </c>
      <c r="C1173">
        <v>1</v>
      </c>
      <c r="E1173" t="s">
        <v>2415</v>
      </c>
      <c r="F1173">
        <v>2022422133</v>
      </c>
      <c r="H1173" t="s">
        <v>26</v>
      </c>
      <c r="I1173" t="s">
        <v>27</v>
      </c>
      <c r="J1173">
        <v>0</v>
      </c>
      <c r="K1173">
        <v>0</v>
      </c>
      <c r="L1173">
        <v>0</v>
      </c>
      <c r="M1173">
        <v>0</v>
      </c>
      <c r="N1173" t="s">
        <v>28</v>
      </c>
      <c r="O1173" t="s">
        <v>72</v>
      </c>
      <c r="R1173" t="s">
        <v>31</v>
      </c>
      <c r="S1173" t="s">
        <v>2422</v>
      </c>
      <c r="T1173">
        <v>7.8</v>
      </c>
      <c r="U1173" s="5">
        <v>1</v>
      </c>
      <c r="V1173" s="5">
        <v>1</v>
      </c>
      <c r="W1173" s="5"/>
    </row>
    <row r="1174" spans="1:23" x14ac:dyDescent="0.3">
      <c r="A1174" s="4" t="s">
        <v>2516</v>
      </c>
      <c r="B1174" s="4" t="s">
        <v>2517</v>
      </c>
      <c r="C1174">
        <v>1</v>
      </c>
      <c r="E1174" t="s">
        <v>2415</v>
      </c>
      <c r="F1174">
        <v>2022425537</v>
      </c>
      <c r="H1174" t="s">
        <v>26</v>
      </c>
      <c r="I1174" t="s">
        <v>27</v>
      </c>
      <c r="J1174">
        <v>0</v>
      </c>
      <c r="K1174">
        <v>0</v>
      </c>
      <c r="L1174">
        <v>0</v>
      </c>
      <c r="M1174">
        <v>0</v>
      </c>
      <c r="N1174" t="s">
        <v>28</v>
      </c>
      <c r="O1174" t="s">
        <v>75</v>
      </c>
      <c r="R1174" t="s">
        <v>31</v>
      </c>
      <c r="S1174" t="s">
        <v>2427</v>
      </c>
      <c r="T1174">
        <v>7.9</v>
      </c>
      <c r="U1174" s="5">
        <v>3</v>
      </c>
      <c r="V1174" s="5">
        <v>3</v>
      </c>
      <c r="W1174" s="5"/>
    </row>
    <row r="1175" spans="1:23" x14ac:dyDescent="0.3">
      <c r="A1175" s="4" t="s">
        <v>2518</v>
      </c>
      <c r="B1175" s="4" t="s">
        <v>2519</v>
      </c>
      <c r="C1175">
        <v>1</v>
      </c>
      <c r="E1175" t="s">
        <v>2415</v>
      </c>
      <c r="F1175">
        <v>2022425837</v>
      </c>
      <c r="H1175" t="s">
        <v>26</v>
      </c>
      <c r="I1175" t="s">
        <v>27</v>
      </c>
      <c r="J1175">
        <v>0</v>
      </c>
      <c r="K1175">
        <v>0</v>
      </c>
      <c r="L1175">
        <v>0</v>
      </c>
      <c r="M1175">
        <v>0</v>
      </c>
      <c r="N1175" t="s">
        <v>28</v>
      </c>
      <c r="O1175" t="s">
        <v>78</v>
      </c>
      <c r="R1175" t="s">
        <v>31</v>
      </c>
      <c r="S1175" t="s">
        <v>2457</v>
      </c>
      <c r="T1175">
        <v>8.5</v>
      </c>
      <c r="U1175" s="5">
        <v>5</v>
      </c>
      <c r="V1175" s="5">
        <v>5</v>
      </c>
      <c r="W1175" s="5"/>
    </row>
    <row r="1176" spans="1:23" x14ac:dyDescent="0.3">
      <c r="A1176" s="4" t="s">
        <v>2520</v>
      </c>
      <c r="B1176" s="4" t="s">
        <v>2521</v>
      </c>
      <c r="C1176">
        <v>1</v>
      </c>
      <c r="E1176" t="s">
        <v>2415</v>
      </c>
      <c r="F1176">
        <v>2022486183</v>
      </c>
      <c r="H1176" t="s">
        <v>26</v>
      </c>
      <c r="I1176" t="s">
        <v>27</v>
      </c>
      <c r="J1176">
        <v>0</v>
      </c>
      <c r="K1176">
        <v>0</v>
      </c>
      <c r="L1176">
        <v>0</v>
      </c>
      <c r="M1176">
        <v>0</v>
      </c>
      <c r="N1176" t="s">
        <v>28</v>
      </c>
      <c r="O1176" t="s">
        <v>97</v>
      </c>
      <c r="R1176" t="s">
        <v>31</v>
      </c>
      <c r="S1176" t="s">
        <v>2427</v>
      </c>
      <c r="T1176">
        <v>8.6</v>
      </c>
      <c r="U1176" s="5">
        <v>3</v>
      </c>
      <c r="V1176" s="5">
        <v>3</v>
      </c>
      <c r="W1176" s="5"/>
    </row>
    <row r="1177" spans="1:23" x14ac:dyDescent="0.3">
      <c r="A1177" s="4" t="s">
        <v>2522</v>
      </c>
      <c r="B1177" s="4" t="s">
        <v>2523</v>
      </c>
      <c r="C1177">
        <v>1</v>
      </c>
      <c r="E1177" t="s">
        <v>2415</v>
      </c>
      <c r="F1177">
        <v>2022642885</v>
      </c>
      <c r="H1177" t="s">
        <v>26</v>
      </c>
      <c r="I1177" t="s">
        <v>27</v>
      </c>
      <c r="J1177">
        <v>0</v>
      </c>
      <c r="K1177">
        <v>0</v>
      </c>
      <c r="L1177">
        <v>0</v>
      </c>
      <c r="M1177">
        <v>0</v>
      </c>
      <c r="N1177" t="s">
        <v>28</v>
      </c>
      <c r="O1177" t="s">
        <v>29</v>
      </c>
      <c r="R1177" t="s">
        <v>31</v>
      </c>
      <c r="S1177" t="s">
        <v>2457</v>
      </c>
      <c r="T1177">
        <v>7.6</v>
      </c>
      <c r="U1177" s="5">
        <v>5</v>
      </c>
      <c r="V1177" s="5">
        <v>3</v>
      </c>
      <c r="W1177" s="5"/>
    </row>
    <row r="1178" spans="1:23" x14ac:dyDescent="0.3">
      <c r="A1178" s="4" t="s">
        <v>2524</v>
      </c>
      <c r="B1178" s="4" t="s">
        <v>2525</v>
      </c>
      <c r="C1178">
        <v>1</v>
      </c>
      <c r="E1178" t="s">
        <v>2415</v>
      </c>
      <c r="F1178">
        <v>2022820355</v>
      </c>
      <c r="H1178" t="s">
        <v>26</v>
      </c>
      <c r="I1178" t="s">
        <v>27</v>
      </c>
      <c r="J1178">
        <v>0</v>
      </c>
      <c r="K1178">
        <v>0</v>
      </c>
      <c r="L1178">
        <v>0</v>
      </c>
      <c r="M1178">
        <v>0</v>
      </c>
      <c r="N1178" t="s">
        <v>28</v>
      </c>
      <c r="O1178" t="s">
        <v>40</v>
      </c>
      <c r="R1178" t="s">
        <v>31</v>
      </c>
      <c r="S1178" t="s">
        <v>2526</v>
      </c>
      <c r="T1178">
        <v>9.4</v>
      </c>
      <c r="U1178" s="5">
        <v>2</v>
      </c>
      <c r="V1178" s="5">
        <v>3</v>
      </c>
      <c r="W1178" s="5"/>
    </row>
    <row r="1179" spans="1:23" x14ac:dyDescent="0.3">
      <c r="A1179" s="4" t="s">
        <v>2527</v>
      </c>
      <c r="B1179" s="4" t="s">
        <v>2528</v>
      </c>
      <c r="C1179">
        <v>1</v>
      </c>
      <c r="E1179" t="s">
        <v>2415</v>
      </c>
      <c r="F1179">
        <v>2022830225</v>
      </c>
      <c r="H1179" t="s">
        <v>26</v>
      </c>
      <c r="I1179" t="s">
        <v>27</v>
      </c>
      <c r="J1179">
        <v>0</v>
      </c>
      <c r="K1179">
        <v>0</v>
      </c>
      <c r="L1179">
        <v>0</v>
      </c>
      <c r="M1179">
        <v>0</v>
      </c>
      <c r="N1179" t="s">
        <v>28</v>
      </c>
      <c r="O1179" t="s">
        <v>44</v>
      </c>
      <c r="R1179" t="s">
        <v>31</v>
      </c>
      <c r="S1179" t="s">
        <v>2427</v>
      </c>
      <c r="T1179">
        <v>6.6</v>
      </c>
      <c r="U1179" s="5">
        <v>3</v>
      </c>
      <c r="V1179" s="5">
        <v>4</v>
      </c>
      <c r="W1179" s="5"/>
    </row>
    <row r="1180" spans="1:23" x14ac:dyDescent="0.3">
      <c r="A1180" s="4" t="s">
        <v>2529</v>
      </c>
      <c r="B1180" s="4" t="s">
        <v>2530</v>
      </c>
      <c r="C1180">
        <v>1</v>
      </c>
      <c r="E1180" t="s">
        <v>2415</v>
      </c>
      <c r="F1180">
        <v>2022864973</v>
      </c>
      <c r="H1180" t="s">
        <v>26</v>
      </c>
      <c r="I1180" t="s">
        <v>27</v>
      </c>
      <c r="J1180">
        <v>0</v>
      </c>
      <c r="K1180">
        <v>0</v>
      </c>
      <c r="L1180">
        <v>0</v>
      </c>
      <c r="M1180">
        <v>0</v>
      </c>
      <c r="N1180" t="s">
        <v>28</v>
      </c>
      <c r="O1180" t="s">
        <v>47</v>
      </c>
      <c r="R1180" t="s">
        <v>31</v>
      </c>
      <c r="S1180" t="s">
        <v>2526</v>
      </c>
      <c r="T1180">
        <v>6.6</v>
      </c>
      <c r="U1180" s="5">
        <v>2</v>
      </c>
      <c r="V1180" s="5">
        <v>2</v>
      </c>
      <c r="W1180" s="5"/>
    </row>
    <row r="1181" spans="1:23" x14ac:dyDescent="0.3">
      <c r="A1181" s="4" t="s">
        <v>2531</v>
      </c>
      <c r="B1181" s="4" t="s">
        <v>2532</v>
      </c>
      <c r="C1181">
        <v>1</v>
      </c>
      <c r="E1181" t="s">
        <v>2415</v>
      </c>
      <c r="F1181">
        <v>2022886513</v>
      </c>
      <c r="H1181" t="s">
        <v>26</v>
      </c>
      <c r="I1181" t="s">
        <v>27</v>
      </c>
      <c r="J1181">
        <v>0</v>
      </c>
      <c r="K1181">
        <v>0</v>
      </c>
      <c r="L1181">
        <v>0</v>
      </c>
      <c r="M1181">
        <v>0</v>
      </c>
      <c r="N1181" t="s">
        <v>28</v>
      </c>
      <c r="O1181" t="s">
        <v>51</v>
      </c>
      <c r="R1181" t="s">
        <v>31</v>
      </c>
      <c r="S1181" t="s">
        <v>2416</v>
      </c>
      <c r="T1181">
        <v>8.5</v>
      </c>
      <c r="U1181" s="5">
        <v>3</v>
      </c>
      <c r="V1181" s="5">
        <v>4</v>
      </c>
      <c r="W1181" s="5"/>
    </row>
    <row r="1182" spans="1:23" x14ac:dyDescent="0.3">
      <c r="A1182" s="4" t="s">
        <v>2533</v>
      </c>
      <c r="B1182" s="4" t="s">
        <v>2534</v>
      </c>
      <c r="C1182">
        <v>1</v>
      </c>
      <c r="E1182" t="s">
        <v>2415</v>
      </c>
      <c r="F1182">
        <v>2022900543</v>
      </c>
      <c r="H1182" t="s">
        <v>26</v>
      </c>
      <c r="I1182" t="s">
        <v>27</v>
      </c>
      <c r="J1182">
        <v>0</v>
      </c>
      <c r="K1182">
        <v>0</v>
      </c>
      <c r="L1182">
        <v>0</v>
      </c>
      <c r="M1182">
        <v>0</v>
      </c>
      <c r="N1182" t="s">
        <v>28</v>
      </c>
      <c r="O1182" t="s">
        <v>54</v>
      </c>
      <c r="R1182" t="s">
        <v>31</v>
      </c>
      <c r="S1182" t="s">
        <v>2422</v>
      </c>
      <c r="T1182">
        <v>7.7</v>
      </c>
      <c r="U1182" s="5">
        <v>2</v>
      </c>
      <c r="V1182" s="5">
        <v>4</v>
      </c>
      <c r="W1182" s="5"/>
    </row>
    <row r="1183" spans="1:23" x14ac:dyDescent="0.3">
      <c r="A1183" s="4" t="s">
        <v>2535</v>
      </c>
      <c r="B1183" s="4" t="s">
        <v>2536</v>
      </c>
      <c r="C1183">
        <v>1</v>
      </c>
      <c r="E1183" t="s">
        <v>2415</v>
      </c>
      <c r="F1183">
        <v>2022936635</v>
      </c>
      <c r="H1183" t="s">
        <v>26</v>
      </c>
      <c r="I1183" t="s">
        <v>27</v>
      </c>
      <c r="J1183">
        <v>0</v>
      </c>
      <c r="K1183">
        <v>0</v>
      </c>
      <c r="L1183">
        <v>0</v>
      </c>
      <c r="M1183">
        <v>0</v>
      </c>
      <c r="N1183" t="s">
        <v>28</v>
      </c>
      <c r="O1183" t="s">
        <v>57</v>
      </c>
      <c r="R1183" t="s">
        <v>31</v>
      </c>
      <c r="S1183" t="s">
        <v>2422</v>
      </c>
      <c r="T1183">
        <v>8.1</v>
      </c>
      <c r="U1183" s="5">
        <v>2</v>
      </c>
      <c r="V1183" s="5">
        <v>3</v>
      </c>
      <c r="W1183" s="5"/>
    </row>
    <row r="1184" spans="1:23" x14ac:dyDescent="0.3">
      <c r="A1184" s="4" t="s">
        <v>2537</v>
      </c>
      <c r="B1184" s="4" t="s">
        <v>2538</v>
      </c>
      <c r="C1184">
        <v>1</v>
      </c>
      <c r="E1184" t="s">
        <v>2415</v>
      </c>
      <c r="F1184">
        <v>2022947849</v>
      </c>
      <c r="H1184" t="s">
        <v>26</v>
      </c>
      <c r="I1184" t="s">
        <v>27</v>
      </c>
      <c r="J1184">
        <v>0</v>
      </c>
      <c r="K1184">
        <v>0</v>
      </c>
      <c r="L1184">
        <v>0</v>
      </c>
      <c r="M1184">
        <v>0</v>
      </c>
      <c r="N1184" t="s">
        <v>28</v>
      </c>
      <c r="O1184" t="s">
        <v>60</v>
      </c>
      <c r="R1184" t="s">
        <v>31</v>
      </c>
      <c r="S1184" t="s">
        <v>2526</v>
      </c>
      <c r="T1184">
        <v>7.9</v>
      </c>
      <c r="U1184" s="5">
        <v>3</v>
      </c>
      <c r="V1184" s="5">
        <v>3</v>
      </c>
      <c r="W1184" s="5"/>
    </row>
    <row r="1185" spans="1:23" x14ac:dyDescent="0.3">
      <c r="A1185" s="4" t="s">
        <v>2539</v>
      </c>
      <c r="B1185" s="4" t="s">
        <v>2540</v>
      </c>
      <c r="C1185">
        <v>1</v>
      </c>
      <c r="E1185" t="s">
        <v>2415</v>
      </c>
      <c r="F1185">
        <v>2022999243</v>
      </c>
      <c r="H1185" t="s">
        <v>26</v>
      </c>
      <c r="I1185" t="s">
        <v>27</v>
      </c>
      <c r="J1185">
        <v>0</v>
      </c>
      <c r="K1185">
        <v>0</v>
      </c>
      <c r="L1185">
        <v>0</v>
      </c>
      <c r="M1185">
        <v>0</v>
      </c>
      <c r="N1185" t="s">
        <v>28</v>
      </c>
      <c r="O1185" t="s">
        <v>66</v>
      </c>
      <c r="R1185" t="s">
        <v>31</v>
      </c>
      <c r="S1185" t="s">
        <v>2457</v>
      </c>
      <c r="T1185">
        <v>8.3000000000000007</v>
      </c>
      <c r="U1185" s="5">
        <v>2</v>
      </c>
      <c r="V1185" s="5">
        <v>4</v>
      </c>
      <c r="W1185" s="5"/>
    </row>
    <row r="1186" spans="1:23" x14ac:dyDescent="0.3">
      <c r="A1186" s="4" t="s">
        <v>2541</v>
      </c>
      <c r="B1186" s="4" t="s">
        <v>2542</v>
      </c>
      <c r="C1186">
        <v>1</v>
      </c>
      <c r="E1186" t="s">
        <v>2415</v>
      </c>
      <c r="F1186">
        <v>2023110819</v>
      </c>
      <c r="H1186" t="s">
        <v>26</v>
      </c>
      <c r="I1186" t="s">
        <v>27</v>
      </c>
      <c r="J1186">
        <v>0</v>
      </c>
      <c r="K1186">
        <v>0</v>
      </c>
      <c r="L1186">
        <v>0</v>
      </c>
      <c r="M1186">
        <v>0</v>
      </c>
      <c r="N1186" t="s">
        <v>28</v>
      </c>
      <c r="O1186" t="s">
        <v>69</v>
      </c>
      <c r="R1186" t="s">
        <v>31</v>
      </c>
      <c r="S1186" t="s">
        <v>2543</v>
      </c>
      <c r="T1186">
        <v>7.7</v>
      </c>
      <c r="U1186" s="5">
        <v>5</v>
      </c>
      <c r="V1186" s="5">
        <v>5</v>
      </c>
      <c r="W1186" s="5"/>
    </row>
    <row r="1187" spans="1:23" x14ac:dyDescent="0.3">
      <c r="A1187" s="4" t="s">
        <v>2544</v>
      </c>
      <c r="B1187" s="4" t="s">
        <v>2545</v>
      </c>
      <c r="C1187">
        <v>1</v>
      </c>
      <c r="E1187" t="s">
        <v>2415</v>
      </c>
      <c r="F1187">
        <v>2023632405</v>
      </c>
      <c r="H1187" t="s">
        <v>26</v>
      </c>
      <c r="I1187" t="s">
        <v>27</v>
      </c>
      <c r="J1187">
        <v>0</v>
      </c>
      <c r="K1187">
        <v>0</v>
      </c>
      <c r="L1187">
        <v>0</v>
      </c>
      <c r="M1187">
        <v>0</v>
      </c>
      <c r="N1187" t="s">
        <v>28</v>
      </c>
      <c r="O1187" t="s">
        <v>72</v>
      </c>
      <c r="R1187" t="s">
        <v>31</v>
      </c>
      <c r="S1187" t="s">
        <v>2457</v>
      </c>
      <c r="T1187">
        <v>8</v>
      </c>
      <c r="U1187" s="5">
        <v>3</v>
      </c>
      <c r="V1187" s="5">
        <v>2</v>
      </c>
      <c r="W1187" s="5"/>
    </row>
    <row r="1188" spans="1:23" x14ac:dyDescent="0.3">
      <c r="A1188" s="4" t="s">
        <v>2546</v>
      </c>
      <c r="B1188" s="4" t="s">
        <v>2547</v>
      </c>
      <c r="C1188">
        <v>1</v>
      </c>
      <c r="E1188" t="s">
        <v>2415</v>
      </c>
      <c r="F1188">
        <v>2023888489</v>
      </c>
      <c r="H1188" t="s">
        <v>26</v>
      </c>
      <c r="I1188" t="s">
        <v>27</v>
      </c>
      <c r="J1188">
        <v>0</v>
      </c>
      <c r="K1188">
        <v>0</v>
      </c>
      <c r="L1188">
        <v>0</v>
      </c>
      <c r="M1188">
        <v>0</v>
      </c>
      <c r="N1188" t="s">
        <v>28</v>
      </c>
      <c r="O1188" t="s">
        <v>78</v>
      </c>
      <c r="R1188" t="s">
        <v>31</v>
      </c>
      <c r="S1188" t="s">
        <v>2548</v>
      </c>
      <c r="T1188">
        <v>9.4</v>
      </c>
      <c r="U1188" s="5">
        <v>3</v>
      </c>
      <c r="V1188" s="5">
        <v>3</v>
      </c>
      <c r="W1188" s="5"/>
    </row>
    <row r="1189" spans="1:23" x14ac:dyDescent="0.3">
      <c r="A1189" s="4" t="s">
        <v>2550</v>
      </c>
      <c r="B1189" s="4" t="s">
        <v>2551</v>
      </c>
      <c r="C1189">
        <v>1</v>
      </c>
      <c r="E1189" t="s">
        <v>2415</v>
      </c>
      <c r="F1189">
        <v>2023915293</v>
      </c>
      <c r="H1189" t="s">
        <v>26</v>
      </c>
      <c r="I1189" t="s">
        <v>27</v>
      </c>
      <c r="J1189">
        <v>0</v>
      </c>
      <c r="K1189">
        <v>0</v>
      </c>
      <c r="L1189">
        <v>0</v>
      </c>
      <c r="M1189">
        <v>0</v>
      </c>
      <c r="N1189" t="s">
        <v>28</v>
      </c>
      <c r="O1189" t="s">
        <v>101</v>
      </c>
      <c r="R1189" t="s">
        <v>31</v>
      </c>
      <c r="S1189" t="s">
        <v>2457</v>
      </c>
      <c r="T1189">
        <v>8.3000000000000007</v>
      </c>
      <c r="U1189" s="5">
        <v>3</v>
      </c>
      <c r="V1189" s="5">
        <v>2</v>
      </c>
      <c r="W1189" s="5"/>
    </row>
    <row r="1190" spans="1:23" x14ac:dyDescent="0.3">
      <c r="A1190" s="4" t="s">
        <v>2552</v>
      </c>
      <c r="B1190" s="4" t="s">
        <v>2553</v>
      </c>
      <c r="C1190">
        <v>1</v>
      </c>
      <c r="E1190" t="s">
        <v>2415</v>
      </c>
      <c r="F1190">
        <v>2023915585</v>
      </c>
      <c r="H1190" t="s">
        <v>26</v>
      </c>
      <c r="I1190" t="s">
        <v>27</v>
      </c>
      <c r="J1190">
        <v>0</v>
      </c>
      <c r="K1190">
        <v>0</v>
      </c>
      <c r="L1190">
        <v>0</v>
      </c>
      <c r="M1190">
        <v>0</v>
      </c>
      <c r="N1190" t="s">
        <v>28</v>
      </c>
      <c r="O1190" t="s">
        <v>88</v>
      </c>
      <c r="R1190" t="s">
        <v>31</v>
      </c>
      <c r="S1190" t="s">
        <v>2457</v>
      </c>
      <c r="T1190">
        <v>7.2</v>
      </c>
      <c r="U1190" s="5">
        <v>3</v>
      </c>
      <c r="V1190" s="5">
        <v>3</v>
      </c>
      <c r="W1190" s="5"/>
    </row>
    <row r="1191" spans="1:23" x14ac:dyDescent="0.3">
      <c r="A1191" s="4" t="s">
        <v>2554</v>
      </c>
      <c r="B1191" s="4" t="s">
        <v>2555</v>
      </c>
      <c r="C1191">
        <v>1</v>
      </c>
      <c r="E1191" t="s">
        <v>2415</v>
      </c>
      <c r="F1191">
        <v>2023917475</v>
      </c>
      <c r="H1191" t="s">
        <v>26</v>
      </c>
      <c r="I1191" t="s">
        <v>27</v>
      </c>
      <c r="J1191">
        <v>0</v>
      </c>
      <c r="K1191">
        <v>0</v>
      </c>
      <c r="L1191">
        <v>0</v>
      </c>
      <c r="M1191">
        <v>0</v>
      </c>
      <c r="N1191" t="s">
        <v>28</v>
      </c>
      <c r="O1191" t="s">
        <v>97</v>
      </c>
      <c r="R1191" t="s">
        <v>31</v>
      </c>
      <c r="S1191" t="s">
        <v>2457</v>
      </c>
      <c r="T1191">
        <v>9.6</v>
      </c>
      <c r="U1191" s="5">
        <v>2</v>
      </c>
      <c r="V1191" s="5">
        <v>2</v>
      </c>
      <c r="W1191" s="5"/>
    </row>
    <row r="1192" spans="1:23" x14ac:dyDescent="0.3">
      <c r="A1192" s="4" t="s">
        <v>2556</v>
      </c>
      <c r="B1192" s="4" t="s">
        <v>2557</v>
      </c>
      <c r="C1192">
        <v>1</v>
      </c>
      <c r="E1192" t="s">
        <v>2415</v>
      </c>
      <c r="F1192">
        <v>2023917537</v>
      </c>
      <c r="H1192" t="s">
        <v>26</v>
      </c>
      <c r="I1192" t="s">
        <v>27</v>
      </c>
      <c r="J1192">
        <v>0</v>
      </c>
      <c r="K1192">
        <v>0</v>
      </c>
      <c r="L1192">
        <v>0</v>
      </c>
      <c r="M1192">
        <v>0</v>
      </c>
      <c r="N1192" t="s">
        <v>28</v>
      </c>
      <c r="O1192" t="s">
        <v>101</v>
      </c>
      <c r="R1192" t="s">
        <v>31</v>
      </c>
      <c r="S1192" t="s">
        <v>2422</v>
      </c>
      <c r="T1192">
        <v>7.5</v>
      </c>
      <c r="U1192" s="5">
        <v>3</v>
      </c>
      <c r="V1192" s="5">
        <v>2</v>
      </c>
      <c r="W1192" s="5"/>
    </row>
    <row r="1193" spans="1:23" x14ac:dyDescent="0.3">
      <c r="A1193" s="4" t="s">
        <v>2558</v>
      </c>
      <c r="B1193" s="4" t="s">
        <v>2559</v>
      </c>
      <c r="C1193">
        <v>1</v>
      </c>
      <c r="E1193" t="s">
        <v>2415</v>
      </c>
      <c r="F1193">
        <v>2023918299</v>
      </c>
      <c r="H1193" t="s">
        <v>26</v>
      </c>
      <c r="I1193" t="s">
        <v>27</v>
      </c>
      <c r="J1193">
        <v>0</v>
      </c>
      <c r="K1193">
        <v>0</v>
      </c>
      <c r="L1193">
        <v>0</v>
      </c>
      <c r="M1193">
        <v>0</v>
      </c>
      <c r="N1193" t="s">
        <v>28</v>
      </c>
      <c r="O1193" t="s">
        <v>57</v>
      </c>
      <c r="R1193" t="s">
        <v>31</v>
      </c>
      <c r="S1193" t="s">
        <v>2454</v>
      </c>
      <c r="T1193">
        <v>7.9</v>
      </c>
      <c r="U1193" s="5">
        <v>3</v>
      </c>
      <c r="V1193" s="5">
        <v>2</v>
      </c>
      <c r="W1193" s="5"/>
    </row>
    <row r="1194" spans="1:23" x14ac:dyDescent="0.3">
      <c r="A1194" s="4" t="s">
        <v>2560</v>
      </c>
      <c r="B1194" s="4" t="s">
        <v>2561</v>
      </c>
      <c r="C1194">
        <v>1</v>
      </c>
      <c r="E1194" t="s">
        <v>2415</v>
      </c>
      <c r="F1194">
        <v>2023918863</v>
      </c>
      <c r="H1194" t="s">
        <v>26</v>
      </c>
      <c r="I1194" t="s">
        <v>27</v>
      </c>
      <c r="J1194">
        <v>0</v>
      </c>
      <c r="K1194">
        <v>0</v>
      </c>
      <c r="L1194">
        <v>0</v>
      </c>
      <c r="M1194">
        <v>0</v>
      </c>
      <c r="N1194" t="s">
        <v>28</v>
      </c>
      <c r="O1194" t="s">
        <v>117</v>
      </c>
      <c r="R1194" t="s">
        <v>31</v>
      </c>
      <c r="S1194" t="s">
        <v>2454</v>
      </c>
      <c r="T1194">
        <v>9.3000000000000007</v>
      </c>
      <c r="U1194" s="5">
        <v>5</v>
      </c>
      <c r="V1194" s="5">
        <v>3</v>
      </c>
      <c r="W1194" s="5"/>
    </row>
    <row r="1195" spans="1:23" x14ac:dyDescent="0.3">
      <c r="A1195" s="4" t="s">
        <v>2562</v>
      </c>
      <c r="B1195" s="4" t="s">
        <v>2563</v>
      </c>
      <c r="C1195">
        <v>1</v>
      </c>
      <c r="E1195" t="s">
        <v>2415</v>
      </c>
      <c r="F1195">
        <v>2023921433</v>
      </c>
      <c r="H1195" t="s">
        <v>26</v>
      </c>
      <c r="I1195" t="s">
        <v>27</v>
      </c>
      <c r="J1195">
        <v>0</v>
      </c>
      <c r="K1195">
        <v>0</v>
      </c>
      <c r="L1195">
        <v>0</v>
      </c>
      <c r="M1195">
        <v>0</v>
      </c>
      <c r="N1195" t="s">
        <v>28</v>
      </c>
      <c r="O1195" t="s">
        <v>29</v>
      </c>
      <c r="R1195" t="s">
        <v>31</v>
      </c>
      <c r="S1195" t="s">
        <v>2454</v>
      </c>
      <c r="T1195">
        <v>7.3</v>
      </c>
      <c r="U1195" s="5">
        <v>5</v>
      </c>
      <c r="V1195" s="5">
        <v>3</v>
      </c>
      <c r="W1195" s="5"/>
    </row>
    <row r="1196" spans="1:23" x14ac:dyDescent="0.3">
      <c r="A1196" s="4" t="s">
        <v>2564</v>
      </c>
      <c r="B1196" s="4" t="s">
        <v>2565</v>
      </c>
      <c r="C1196">
        <v>1</v>
      </c>
      <c r="E1196" t="s">
        <v>2415</v>
      </c>
      <c r="F1196">
        <v>2023922219</v>
      </c>
      <c r="H1196" t="s">
        <v>26</v>
      </c>
      <c r="I1196" t="s">
        <v>27</v>
      </c>
      <c r="J1196">
        <v>0</v>
      </c>
      <c r="K1196">
        <v>0</v>
      </c>
      <c r="L1196">
        <v>0</v>
      </c>
      <c r="M1196">
        <v>0</v>
      </c>
      <c r="N1196" t="s">
        <v>28</v>
      </c>
      <c r="O1196" t="s">
        <v>37</v>
      </c>
      <c r="R1196" t="s">
        <v>31</v>
      </c>
      <c r="S1196" t="s">
        <v>2457</v>
      </c>
      <c r="T1196">
        <v>7.6</v>
      </c>
      <c r="U1196" s="5">
        <v>3</v>
      </c>
      <c r="V1196" s="5">
        <v>2</v>
      </c>
      <c r="W1196" s="5"/>
    </row>
    <row r="1197" spans="1:23" x14ac:dyDescent="0.3">
      <c r="A1197" s="4" t="s">
        <v>2566</v>
      </c>
      <c r="B1197" s="4" t="s">
        <v>2567</v>
      </c>
      <c r="C1197">
        <v>1</v>
      </c>
      <c r="E1197" t="s">
        <v>2415</v>
      </c>
      <c r="F1197">
        <v>2023923061</v>
      </c>
      <c r="H1197" t="s">
        <v>26</v>
      </c>
      <c r="I1197" t="s">
        <v>27</v>
      </c>
      <c r="J1197">
        <v>0</v>
      </c>
      <c r="K1197">
        <v>0</v>
      </c>
      <c r="L1197">
        <v>0</v>
      </c>
      <c r="M1197">
        <v>0</v>
      </c>
      <c r="N1197" t="s">
        <v>28</v>
      </c>
      <c r="O1197" t="s">
        <v>40</v>
      </c>
      <c r="R1197" t="s">
        <v>31</v>
      </c>
      <c r="S1197" t="s">
        <v>2457</v>
      </c>
      <c r="T1197">
        <v>8</v>
      </c>
      <c r="U1197" s="5">
        <v>5</v>
      </c>
      <c r="V1197" s="5">
        <v>4</v>
      </c>
      <c r="W1197" s="5"/>
    </row>
    <row r="1198" spans="1:23" x14ac:dyDescent="0.3">
      <c r="A1198" s="4" t="s">
        <v>2568</v>
      </c>
      <c r="B1198" s="4" t="s">
        <v>2569</v>
      </c>
      <c r="C1198">
        <v>1</v>
      </c>
      <c r="E1198" t="s">
        <v>2415</v>
      </c>
      <c r="F1198">
        <v>2023923773</v>
      </c>
      <c r="H1198" t="s">
        <v>26</v>
      </c>
      <c r="I1198" t="s">
        <v>27</v>
      </c>
      <c r="J1198">
        <v>0</v>
      </c>
      <c r="K1198">
        <v>0</v>
      </c>
      <c r="L1198">
        <v>0</v>
      </c>
      <c r="M1198">
        <v>0</v>
      </c>
      <c r="N1198" t="s">
        <v>28</v>
      </c>
      <c r="O1198" t="s">
        <v>44</v>
      </c>
      <c r="R1198" t="s">
        <v>31</v>
      </c>
      <c r="S1198" t="s">
        <v>2457</v>
      </c>
      <c r="T1198">
        <v>7.2</v>
      </c>
      <c r="U1198" s="5">
        <v>3</v>
      </c>
      <c r="V1198" s="5">
        <v>5</v>
      </c>
      <c r="W1198" s="5"/>
    </row>
    <row r="1199" spans="1:23" x14ac:dyDescent="0.3">
      <c r="A1199" s="4" t="s">
        <v>2570</v>
      </c>
      <c r="B1199" s="4" t="s">
        <v>2571</v>
      </c>
      <c r="C1199">
        <v>1</v>
      </c>
      <c r="E1199" t="s">
        <v>2415</v>
      </c>
      <c r="F1199">
        <v>2023929659</v>
      </c>
      <c r="H1199" t="s">
        <v>26</v>
      </c>
      <c r="I1199" t="s">
        <v>27</v>
      </c>
      <c r="J1199">
        <v>0</v>
      </c>
      <c r="K1199">
        <v>0</v>
      </c>
      <c r="L1199">
        <v>0</v>
      </c>
      <c r="M1199">
        <v>0</v>
      </c>
      <c r="N1199" t="s">
        <v>28</v>
      </c>
      <c r="O1199" t="s">
        <v>88</v>
      </c>
      <c r="R1199" t="s">
        <v>31</v>
      </c>
      <c r="S1199" t="s">
        <v>2454</v>
      </c>
      <c r="T1199">
        <v>7.1</v>
      </c>
      <c r="U1199" s="5">
        <v>3</v>
      </c>
      <c r="V1199" s="5">
        <v>5</v>
      </c>
      <c r="W1199" s="5"/>
    </row>
    <row r="1200" spans="1:23" x14ac:dyDescent="0.3">
      <c r="A1200" s="4" t="s">
        <v>2572</v>
      </c>
      <c r="B1200" s="4" t="s">
        <v>2573</v>
      </c>
      <c r="C1200">
        <v>1</v>
      </c>
      <c r="E1200" t="s">
        <v>2415</v>
      </c>
      <c r="F1200">
        <v>2023932335</v>
      </c>
      <c r="H1200" t="s">
        <v>26</v>
      </c>
      <c r="I1200" t="s">
        <v>27</v>
      </c>
      <c r="J1200">
        <v>0</v>
      </c>
      <c r="K1200">
        <v>0</v>
      </c>
      <c r="L1200">
        <v>0</v>
      </c>
      <c r="M1200">
        <v>0</v>
      </c>
      <c r="N1200" t="s">
        <v>28</v>
      </c>
      <c r="O1200" t="s">
        <v>91</v>
      </c>
      <c r="R1200" t="s">
        <v>31</v>
      </c>
      <c r="S1200" t="s">
        <v>2457</v>
      </c>
      <c r="T1200">
        <v>7.1</v>
      </c>
      <c r="U1200" s="5">
        <v>3</v>
      </c>
      <c r="V1200" s="5">
        <v>3</v>
      </c>
      <c r="W1200" s="5"/>
    </row>
    <row r="1201" spans="1:23" x14ac:dyDescent="0.3">
      <c r="A1201" s="4" t="s">
        <v>2574</v>
      </c>
      <c r="B1201" s="4" t="s">
        <v>2575</v>
      </c>
      <c r="C1201">
        <v>1</v>
      </c>
      <c r="E1201" t="s">
        <v>2415</v>
      </c>
      <c r="F1201">
        <v>2023940019</v>
      </c>
      <c r="H1201" t="s">
        <v>26</v>
      </c>
      <c r="I1201" t="s">
        <v>27</v>
      </c>
      <c r="J1201">
        <v>0</v>
      </c>
      <c r="K1201">
        <v>0</v>
      </c>
      <c r="L1201">
        <v>0</v>
      </c>
      <c r="M1201">
        <v>0</v>
      </c>
      <c r="N1201" t="s">
        <v>28</v>
      </c>
      <c r="O1201" t="s">
        <v>97</v>
      </c>
      <c r="R1201" t="s">
        <v>31</v>
      </c>
      <c r="S1201" t="s">
        <v>2454</v>
      </c>
      <c r="T1201">
        <v>9.1999999999999993</v>
      </c>
      <c r="U1201" s="5">
        <v>5</v>
      </c>
      <c r="V1201" s="5">
        <v>2</v>
      </c>
      <c r="W1201" s="5"/>
    </row>
    <row r="1202" spans="1:23" x14ac:dyDescent="0.3">
      <c r="A1202" s="4" t="s">
        <v>2576</v>
      </c>
      <c r="B1202" s="4" t="s">
        <v>2577</v>
      </c>
      <c r="C1202">
        <v>1</v>
      </c>
      <c r="E1202" t="s">
        <v>2415</v>
      </c>
      <c r="F1202">
        <v>2023940323</v>
      </c>
      <c r="H1202" t="s">
        <v>26</v>
      </c>
      <c r="I1202" t="s">
        <v>27</v>
      </c>
      <c r="J1202">
        <v>0</v>
      </c>
      <c r="K1202">
        <v>0</v>
      </c>
      <c r="L1202">
        <v>0</v>
      </c>
      <c r="M1202">
        <v>0</v>
      </c>
      <c r="N1202" t="s">
        <v>28</v>
      </c>
      <c r="O1202" t="s">
        <v>57</v>
      </c>
      <c r="R1202" t="s">
        <v>31</v>
      </c>
      <c r="S1202" t="s">
        <v>2454</v>
      </c>
      <c r="T1202">
        <v>7.3</v>
      </c>
      <c r="U1202" s="5">
        <v>3</v>
      </c>
      <c r="V1202" s="5">
        <v>2</v>
      </c>
      <c r="W1202" s="5"/>
    </row>
    <row r="1203" spans="1:23" x14ac:dyDescent="0.3">
      <c r="A1203" s="4" t="s">
        <v>2578</v>
      </c>
      <c r="B1203" s="4" t="s">
        <v>2579</v>
      </c>
      <c r="C1203">
        <v>1</v>
      </c>
      <c r="E1203" t="s">
        <v>2415</v>
      </c>
      <c r="F1203">
        <v>2023946495</v>
      </c>
      <c r="H1203" t="s">
        <v>26</v>
      </c>
      <c r="I1203" t="s">
        <v>27</v>
      </c>
      <c r="J1203">
        <v>0</v>
      </c>
      <c r="K1203">
        <v>0</v>
      </c>
      <c r="L1203">
        <v>0</v>
      </c>
      <c r="M1203">
        <v>0</v>
      </c>
      <c r="N1203" t="s">
        <v>28</v>
      </c>
      <c r="O1203" t="s">
        <v>117</v>
      </c>
      <c r="R1203" t="s">
        <v>31</v>
      </c>
      <c r="S1203" t="s">
        <v>2457</v>
      </c>
      <c r="T1203">
        <v>7.3</v>
      </c>
      <c r="U1203" s="5">
        <v>2</v>
      </c>
      <c r="V1203" s="5">
        <v>4</v>
      </c>
      <c r="W1203" s="5"/>
    </row>
    <row r="1204" spans="1:23" x14ac:dyDescent="0.3">
      <c r="A1204" s="4" t="s">
        <v>2580</v>
      </c>
      <c r="B1204" s="4" t="s">
        <v>2581</v>
      </c>
      <c r="C1204">
        <v>1</v>
      </c>
      <c r="E1204" t="s">
        <v>2415</v>
      </c>
      <c r="F1204">
        <v>2023947835</v>
      </c>
      <c r="H1204" t="s">
        <v>26</v>
      </c>
      <c r="I1204" t="s">
        <v>27</v>
      </c>
      <c r="J1204">
        <v>0</v>
      </c>
      <c r="K1204">
        <v>0</v>
      </c>
      <c r="L1204">
        <v>0</v>
      </c>
      <c r="M1204">
        <v>0</v>
      </c>
      <c r="N1204" t="s">
        <v>28</v>
      </c>
      <c r="O1204" t="s">
        <v>120</v>
      </c>
      <c r="R1204" t="s">
        <v>31</v>
      </c>
      <c r="S1204" t="s">
        <v>2582</v>
      </c>
      <c r="T1204">
        <v>7.8</v>
      </c>
      <c r="U1204" s="5">
        <v>3</v>
      </c>
      <c r="V1204" s="5">
        <v>2</v>
      </c>
      <c r="W1204" s="5"/>
    </row>
    <row r="1205" spans="1:23" x14ac:dyDescent="0.3">
      <c r="A1205" s="4" t="s">
        <v>2583</v>
      </c>
      <c r="B1205" s="4" t="s">
        <v>2584</v>
      </c>
      <c r="C1205">
        <v>1</v>
      </c>
      <c r="E1205" t="s">
        <v>2415</v>
      </c>
      <c r="F1205">
        <v>2023950327</v>
      </c>
      <c r="H1205" t="s">
        <v>26</v>
      </c>
      <c r="I1205" t="s">
        <v>27</v>
      </c>
      <c r="J1205">
        <v>0</v>
      </c>
      <c r="K1205">
        <v>0</v>
      </c>
      <c r="L1205">
        <v>0</v>
      </c>
      <c r="M1205">
        <v>0</v>
      </c>
      <c r="N1205" t="s">
        <v>28</v>
      </c>
      <c r="O1205" t="s">
        <v>123</v>
      </c>
      <c r="R1205" t="s">
        <v>31</v>
      </c>
      <c r="S1205" t="s">
        <v>2457</v>
      </c>
      <c r="T1205">
        <v>9.1</v>
      </c>
      <c r="U1205" s="5">
        <v>2</v>
      </c>
      <c r="V1205" s="5">
        <v>2</v>
      </c>
      <c r="W1205" s="5"/>
    </row>
    <row r="1206" spans="1:23" x14ac:dyDescent="0.3">
      <c r="A1206" s="4" t="s">
        <v>2585</v>
      </c>
      <c r="B1206" s="4" t="s">
        <v>2586</v>
      </c>
      <c r="C1206">
        <v>1</v>
      </c>
      <c r="E1206" t="s">
        <v>2415</v>
      </c>
      <c r="F1206">
        <v>2023952161</v>
      </c>
      <c r="H1206" t="s">
        <v>26</v>
      </c>
      <c r="I1206" t="s">
        <v>27</v>
      </c>
      <c r="J1206">
        <v>0</v>
      </c>
      <c r="K1206">
        <v>0</v>
      </c>
      <c r="L1206">
        <v>0</v>
      </c>
      <c r="M1206">
        <v>0</v>
      </c>
      <c r="N1206" t="s">
        <v>28</v>
      </c>
      <c r="O1206" t="s">
        <v>29</v>
      </c>
      <c r="R1206" t="s">
        <v>31</v>
      </c>
      <c r="S1206" t="s">
        <v>2457</v>
      </c>
      <c r="T1206">
        <v>6.9</v>
      </c>
      <c r="U1206" s="5">
        <v>3</v>
      </c>
      <c r="V1206" s="5">
        <v>2</v>
      </c>
      <c r="W1206" s="5"/>
    </row>
    <row r="1207" spans="1:23" x14ac:dyDescent="0.3">
      <c r="A1207" s="4" t="s">
        <v>2587</v>
      </c>
      <c r="B1207" s="4" t="s">
        <v>2588</v>
      </c>
      <c r="C1207">
        <v>1</v>
      </c>
      <c r="E1207" t="s">
        <v>2415</v>
      </c>
      <c r="F1207">
        <v>2023953789</v>
      </c>
      <c r="H1207" t="s">
        <v>26</v>
      </c>
      <c r="I1207" t="s">
        <v>27</v>
      </c>
      <c r="J1207">
        <v>0</v>
      </c>
      <c r="K1207">
        <v>0</v>
      </c>
      <c r="L1207">
        <v>0</v>
      </c>
      <c r="M1207">
        <v>0</v>
      </c>
      <c r="N1207" t="s">
        <v>28</v>
      </c>
      <c r="O1207" t="s">
        <v>34</v>
      </c>
      <c r="R1207" t="s">
        <v>31</v>
      </c>
      <c r="S1207" t="s">
        <v>2427</v>
      </c>
      <c r="T1207">
        <v>8.4</v>
      </c>
      <c r="U1207" s="5">
        <v>3</v>
      </c>
      <c r="V1207" s="5">
        <v>3</v>
      </c>
      <c r="W1207" s="5"/>
    </row>
    <row r="1208" spans="1:23" x14ac:dyDescent="0.3">
      <c r="A1208" s="4" t="s">
        <v>2589</v>
      </c>
      <c r="B1208" s="4" t="s">
        <v>2590</v>
      </c>
      <c r="C1208">
        <v>1</v>
      </c>
      <c r="E1208" t="s">
        <v>2415</v>
      </c>
      <c r="F1208">
        <v>2023954131</v>
      </c>
      <c r="H1208" t="s">
        <v>26</v>
      </c>
      <c r="I1208" t="s">
        <v>27</v>
      </c>
      <c r="J1208">
        <v>0</v>
      </c>
      <c r="K1208">
        <v>0</v>
      </c>
      <c r="L1208">
        <v>0</v>
      </c>
      <c r="M1208">
        <v>0</v>
      </c>
      <c r="N1208" t="s">
        <v>28</v>
      </c>
      <c r="O1208" t="s">
        <v>37</v>
      </c>
      <c r="R1208" t="s">
        <v>31</v>
      </c>
      <c r="S1208" t="s">
        <v>2454</v>
      </c>
      <c r="T1208">
        <v>6.7</v>
      </c>
      <c r="U1208" s="5">
        <v>3</v>
      </c>
      <c r="V1208" s="5">
        <v>5</v>
      </c>
      <c r="W1208" s="5"/>
    </row>
    <row r="1209" spans="1:23" x14ac:dyDescent="0.3">
      <c r="A1209" s="4" t="s">
        <v>2591</v>
      </c>
      <c r="B1209" s="4" t="s">
        <v>2592</v>
      </c>
      <c r="C1209">
        <v>1</v>
      </c>
      <c r="E1209" t="s">
        <v>2415</v>
      </c>
      <c r="F1209">
        <v>2023970851</v>
      </c>
      <c r="H1209" t="s">
        <v>26</v>
      </c>
      <c r="I1209" t="s">
        <v>27</v>
      </c>
      <c r="J1209">
        <v>0</v>
      </c>
      <c r="K1209">
        <v>0</v>
      </c>
      <c r="L1209">
        <v>0</v>
      </c>
      <c r="M1209">
        <v>0</v>
      </c>
      <c r="N1209" t="s">
        <v>28</v>
      </c>
      <c r="O1209" t="s">
        <v>47</v>
      </c>
      <c r="R1209" t="s">
        <v>31</v>
      </c>
      <c r="S1209" t="s">
        <v>2427</v>
      </c>
      <c r="T1209">
        <v>7.9</v>
      </c>
      <c r="U1209" s="5">
        <v>3</v>
      </c>
      <c r="V1209" s="5">
        <v>4</v>
      </c>
      <c r="W1209" s="5"/>
    </row>
    <row r="1210" spans="1:23" x14ac:dyDescent="0.3">
      <c r="A1210" s="4" t="s">
        <v>2593</v>
      </c>
      <c r="B1210" s="4" t="s">
        <v>2594</v>
      </c>
      <c r="C1210">
        <v>1</v>
      </c>
      <c r="E1210" t="s">
        <v>2415</v>
      </c>
      <c r="F1210">
        <v>2023980207</v>
      </c>
      <c r="H1210" t="s">
        <v>26</v>
      </c>
      <c r="I1210" t="s">
        <v>27</v>
      </c>
      <c r="J1210">
        <v>0</v>
      </c>
      <c r="K1210">
        <v>0</v>
      </c>
      <c r="L1210">
        <v>0</v>
      </c>
      <c r="M1210">
        <v>0</v>
      </c>
      <c r="N1210" t="s">
        <v>28</v>
      </c>
      <c r="O1210" t="s">
        <v>57</v>
      </c>
      <c r="R1210" t="s">
        <v>31</v>
      </c>
      <c r="S1210" t="s">
        <v>2416</v>
      </c>
      <c r="T1210">
        <v>9.9</v>
      </c>
      <c r="U1210" s="5">
        <v>2</v>
      </c>
      <c r="V1210" s="5">
        <v>3</v>
      </c>
      <c r="W1210" s="5"/>
    </row>
    <row r="1211" spans="1:23" x14ac:dyDescent="0.3">
      <c r="A1211" s="4" t="s">
        <v>2595</v>
      </c>
      <c r="B1211" s="4" t="s">
        <v>2596</v>
      </c>
      <c r="C1211">
        <v>1</v>
      </c>
      <c r="E1211" t="s">
        <v>2415</v>
      </c>
      <c r="F1211">
        <v>2023984173</v>
      </c>
      <c r="H1211" t="s">
        <v>26</v>
      </c>
      <c r="I1211" t="s">
        <v>27</v>
      </c>
      <c r="J1211">
        <v>0</v>
      </c>
      <c r="K1211">
        <v>0</v>
      </c>
      <c r="L1211">
        <v>0</v>
      </c>
      <c r="M1211">
        <v>0</v>
      </c>
      <c r="N1211" t="s">
        <v>28</v>
      </c>
      <c r="O1211" t="s">
        <v>63</v>
      </c>
      <c r="R1211" t="s">
        <v>31</v>
      </c>
      <c r="S1211" t="s">
        <v>2457</v>
      </c>
      <c r="T1211">
        <v>9.3000000000000007</v>
      </c>
      <c r="U1211" s="5">
        <v>3</v>
      </c>
      <c r="V1211" s="5">
        <v>3</v>
      </c>
      <c r="W1211" s="5"/>
    </row>
    <row r="1212" spans="1:23" x14ac:dyDescent="0.3">
      <c r="A1212" s="4" t="s">
        <v>2597</v>
      </c>
      <c r="B1212" s="4" t="s">
        <v>2598</v>
      </c>
      <c r="C1212">
        <v>1</v>
      </c>
      <c r="E1212" t="s">
        <v>2415</v>
      </c>
      <c r="F1212">
        <v>2023992341</v>
      </c>
      <c r="H1212" t="s">
        <v>26</v>
      </c>
      <c r="I1212" t="s">
        <v>27</v>
      </c>
      <c r="J1212">
        <v>0</v>
      </c>
      <c r="K1212">
        <v>0</v>
      </c>
      <c r="L1212">
        <v>0</v>
      </c>
      <c r="M1212">
        <v>0</v>
      </c>
      <c r="N1212" t="s">
        <v>28</v>
      </c>
      <c r="O1212" t="s">
        <v>69</v>
      </c>
      <c r="R1212" t="s">
        <v>31</v>
      </c>
      <c r="S1212" t="s">
        <v>2454</v>
      </c>
      <c r="T1212">
        <v>8.4</v>
      </c>
      <c r="U1212" s="5">
        <v>5</v>
      </c>
      <c r="V1212" s="5">
        <v>4</v>
      </c>
      <c r="W1212" s="5"/>
    </row>
    <row r="1213" spans="1:23" x14ac:dyDescent="0.3">
      <c r="A1213" s="4" t="s">
        <v>2599</v>
      </c>
      <c r="B1213" s="4" t="s">
        <v>2600</v>
      </c>
      <c r="C1213">
        <v>1</v>
      </c>
      <c r="E1213" t="s">
        <v>2415</v>
      </c>
      <c r="F1213">
        <v>2024038579</v>
      </c>
      <c r="H1213" t="s">
        <v>26</v>
      </c>
      <c r="I1213" t="s">
        <v>27</v>
      </c>
      <c r="J1213">
        <v>0</v>
      </c>
      <c r="K1213">
        <v>0</v>
      </c>
      <c r="L1213">
        <v>0</v>
      </c>
      <c r="M1213">
        <v>0</v>
      </c>
      <c r="N1213" t="s">
        <v>28</v>
      </c>
      <c r="O1213" t="s">
        <v>72</v>
      </c>
      <c r="R1213" t="s">
        <v>31</v>
      </c>
      <c r="S1213" t="s">
        <v>2454</v>
      </c>
      <c r="T1213">
        <v>6.6</v>
      </c>
      <c r="U1213" s="5">
        <v>3</v>
      </c>
      <c r="V1213" s="5">
        <v>3</v>
      </c>
      <c r="W1213" s="5"/>
    </row>
    <row r="1214" spans="1:23" x14ac:dyDescent="0.3">
      <c r="A1214" s="4" t="s">
        <v>2601</v>
      </c>
      <c r="B1214" s="4" t="s">
        <v>2602</v>
      </c>
      <c r="C1214">
        <v>1</v>
      </c>
      <c r="E1214" t="s">
        <v>2415</v>
      </c>
      <c r="F1214">
        <v>2024039497</v>
      </c>
      <c r="H1214" t="s">
        <v>26</v>
      </c>
      <c r="I1214" t="s">
        <v>27</v>
      </c>
      <c r="J1214">
        <v>0</v>
      </c>
      <c r="K1214">
        <v>0</v>
      </c>
      <c r="L1214">
        <v>0</v>
      </c>
      <c r="M1214">
        <v>0</v>
      </c>
      <c r="N1214" t="s">
        <v>28</v>
      </c>
      <c r="O1214" t="s">
        <v>75</v>
      </c>
      <c r="R1214" t="s">
        <v>31</v>
      </c>
      <c r="S1214" t="s">
        <v>2454</v>
      </c>
      <c r="T1214">
        <v>7.8</v>
      </c>
      <c r="U1214" s="5">
        <v>3</v>
      </c>
      <c r="V1214" s="5">
        <v>5</v>
      </c>
      <c r="W1214" s="5"/>
    </row>
    <row r="1215" spans="1:23" x14ac:dyDescent="0.3">
      <c r="A1215" s="4" t="s">
        <v>2603</v>
      </c>
      <c r="B1215" s="4" t="s">
        <v>2604</v>
      </c>
      <c r="C1215">
        <v>1</v>
      </c>
      <c r="E1215" t="s">
        <v>2415</v>
      </c>
      <c r="F1215">
        <v>2024039627</v>
      </c>
      <c r="H1215" t="s">
        <v>26</v>
      </c>
      <c r="I1215" t="s">
        <v>27</v>
      </c>
      <c r="J1215">
        <v>0</v>
      </c>
      <c r="K1215">
        <v>0</v>
      </c>
      <c r="L1215">
        <v>0</v>
      </c>
      <c r="M1215">
        <v>0</v>
      </c>
      <c r="N1215" t="s">
        <v>28</v>
      </c>
      <c r="O1215" t="s">
        <v>78</v>
      </c>
      <c r="R1215" t="s">
        <v>31</v>
      </c>
      <c r="S1215" t="s">
        <v>2526</v>
      </c>
      <c r="T1215">
        <v>8.6999999999999993</v>
      </c>
      <c r="U1215" s="5">
        <v>3</v>
      </c>
      <c r="V1215" s="5">
        <v>2</v>
      </c>
      <c r="W1215" s="5"/>
    </row>
    <row r="1216" spans="1:23" x14ac:dyDescent="0.3">
      <c r="A1216" s="4" t="s">
        <v>2605</v>
      </c>
      <c r="B1216" s="4" t="s">
        <v>2606</v>
      </c>
      <c r="C1216">
        <v>1</v>
      </c>
      <c r="E1216" t="s">
        <v>2415</v>
      </c>
      <c r="F1216">
        <v>2024042775</v>
      </c>
      <c r="H1216" t="s">
        <v>26</v>
      </c>
      <c r="I1216" t="s">
        <v>27</v>
      </c>
      <c r="J1216">
        <v>0</v>
      </c>
      <c r="K1216">
        <v>0</v>
      </c>
      <c r="L1216">
        <v>0</v>
      </c>
      <c r="M1216">
        <v>0</v>
      </c>
      <c r="N1216" t="s">
        <v>28</v>
      </c>
      <c r="O1216" t="s">
        <v>91</v>
      </c>
      <c r="R1216" t="s">
        <v>31</v>
      </c>
      <c r="S1216" t="s">
        <v>2457</v>
      </c>
      <c r="T1216">
        <v>7.1</v>
      </c>
      <c r="U1216" s="5">
        <v>2</v>
      </c>
      <c r="V1216" s="5">
        <v>4</v>
      </c>
      <c r="W1216" s="5"/>
    </row>
    <row r="1217" spans="1:23" x14ac:dyDescent="0.3">
      <c r="A1217" s="4" t="s">
        <v>2607</v>
      </c>
      <c r="B1217" s="4" t="s">
        <v>2608</v>
      </c>
      <c r="C1217">
        <v>1</v>
      </c>
      <c r="E1217" t="s">
        <v>2415</v>
      </c>
      <c r="F1217">
        <v>2024065669</v>
      </c>
      <c r="H1217" t="s">
        <v>26</v>
      </c>
      <c r="I1217" t="s">
        <v>27</v>
      </c>
      <c r="J1217">
        <v>0</v>
      </c>
      <c r="K1217">
        <v>0</v>
      </c>
      <c r="L1217">
        <v>0</v>
      </c>
      <c r="M1217">
        <v>0</v>
      </c>
      <c r="N1217" t="s">
        <v>28</v>
      </c>
      <c r="O1217" t="s">
        <v>94</v>
      </c>
      <c r="R1217" t="s">
        <v>31</v>
      </c>
      <c r="S1217" t="s">
        <v>2454</v>
      </c>
      <c r="T1217">
        <v>8</v>
      </c>
      <c r="U1217" s="5">
        <v>3</v>
      </c>
      <c r="V1217" s="5">
        <v>4</v>
      </c>
      <c r="W1217" s="5"/>
    </row>
    <row r="1218" spans="1:23" x14ac:dyDescent="0.3">
      <c r="A1218" s="4" t="s">
        <v>2609</v>
      </c>
      <c r="B1218" s="4" t="s">
        <v>2610</v>
      </c>
      <c r="C1218">
        <v>1</v>
      </c>
      <c r="E1218" t="s">
        <v>2415</v>
      </c>
      <c r="F1218">
        <v>2024085037</v>
      </c>
      <c r="H1218" t="s">
        <v>26</v>
      </c>
      <c r="I1218" t="s">
        <v>27</v>
      </c>
      <c r="J1218">
        <v>0</v>
      </c>
      <c r="K1218">
        <v>0</v>
      </c>
      <c r="L1218">
        <v>0</v>
      </c>
      <c r="M1218">
        <v>0</v>
      </c>
      <c r="N1218" t="s">
        <v>28</v>
      </c>
      <c r="O1218" t="s">
        <v>101</v>
      </c>
      <c r="R1218" t="s">
        <v>31</v>
      </c>
      <c r="S1218" t="s">
        <v>2457</v>
      </c>
      <c r="T1218">
        <v>8.5</v>
      </c>
      <c r="U1218" s="5">
        <v>3</v>
      </c>
      <c r="V1218" s="5">
        <v>4</v>
      </c>
      <c r="W1218" s="5"/>
    </row>
    <row r="1219" spans="1:23" x14ac:dyDescent="0.3">
      <c r="A1219" s="4" t="s">
        <v>2611</v>
      </c>
      <c r="B1219" s="4" t="s">
        <v>2612</v>
      </c>
      <c r="C1219">
        <v>1</v>
      </c>
      <c r="E1219" t="s">
        <v>2415</v>
      </c>
      <c r="F1219">
        <v>2024095477</v>
      </c>
      <c r="H1219" t="s">
        <v>26</v>
      </c>
      <c r="I1219" t="s">
        <v>27</v>
      </c>
      <c r="J1219">
        <v>0</v>
      </c>
      <c r="K1219">
        <v>0</v>
      </c>
      <c r="L1219">
        <v>0</v>
      </c>
      <c r="M1219">
        <v>0</v>
      </c>
      <c r="N1219" t="s">
        <v>28</v>
      </c>
      <c r="O1219" t="s">
        <v>120</v>
      </c>
      <c r="R1219" t="s">
        <v>31</v>
      </c>
      <c r="S1219" t="s">
        <v>2457</v>
      </c>
      <c r="T1219">
        <v>8.6999999999999993</v>
      </c>
      <c r="U1219" s="5">
        <v>5</v>
      </c>
      <c r="V1219" s="5">
        <v>2</v>
      </c>
      <c r="W1219" s="5"/>
    </row>
    <row r="1220" spans="1:23" x14ac:dyDescent="0.3">
      <c r="A1220" s="4" t="s">
        <v>2613</v>
      </c>
      <c r="B1220" s="4" t="s">
        <v>2614</v>
      </c>
      <c r="C1220">
        <v>1</v>
      </c>
      <c r="E1220" t="s">
        <v>2415</v>
      </c>
      <c r="F1220">
        <v>2024102543</v>
      </c>
      <c r="H1220" t="s">
        <v>26</v>
      </c>
      <c r="I1220" t="s">
        <v>27</v>
      </c>
      <c r="J1220">
        <v>0</v>
      </c>
      <c r="K1220">
        <v>0</v>
      </c>
      <c r="L1220">
        <v>0</v>
      </c>
      <c r="M1220">
        <v>0</v>
      </c>
      <c r="N1220" t="s">
        <v>28</v>
      </c>
      <c r="O1220" t="s">
        <v>29</v>
      </c>
      <c r="R1220" t="s">
        <v>31</v>
      </c>
      <c r="S1220" t="s">
        <v>2457</v>
      </c>
      <c r="T1220">
        <v>8.8000000000000007</v>
      </c>
      <c r="U1220" s="5">
        <v>5</v>
      </c>
      <c r="V1220" s="5">
        <v>4</v>
      </c>
      <c r="W1220" s="5"/>
    </row>
    <row r="1221" spans="1:23" x14ac:dyDescent="0.3">
      <c r="A1221" s="4" t="s">
        <v>2615</v>
      </c>
      <c r="B1221" s="4" t="s">
        <v>2616</v>
      </c>
      <c r="C1221">
        <v>1</v>
      </c>
      <c r="E1221" t="s">
        <v>2415</v>
      </c>
      <c r="F1221">
        <v>2024104069</v>
      </c>
      <c r="H1221" t="s">
        <v>26</v>
      </c>
      <c r="I1221" t="s">
        <v>27</v>
      </c>
      <c r="J1221">
        <v>0</v>
      </c>
      <c r="K1221">
        <v>0</v>
      </c>
      <c r="L1221">
        <v>0</v>
      </c>
      <c r="M1221">
        <v>0</v>
      </c>
      <c r="N1221" t="s">
        <v>28</v>
      </c>
      <c r="O1221" t="s">
        <v>37</v>
      </c>
      <c r="R1221" t="s">
        <v>31</v>
      </c>
      <c r="S1221" t="s">
        <v>2427</v>
      </c>
      <c r="T1221">
        <v>7.6</v>
      </c>
      <c r="U1221" s="5">
        <v>3</v>
      </c>
      <c r="V1221" s="5">
        <v>5</v>
      </c>
      <c r="W1221" s="5"/>
    </row>
    <row r="1222" spans="1:23" x14ac:dyDescent="0.3">
      <c r="A1222" s="4" t="s">
        <v>2617</v>
      </c>
      <c r="B1222" s="4" t="s">
        <v>2618</v>
      </c>
      <c r="C1222">
        <v>1</v>
      </c>
      <c r="E1222" t="s">
        <v>2415</v>
      </c>
      <c r="F1222">
        <v>2024106211</v>
      </c>
      <c r="H1222" t="s">
        <v>26</v>
      </c>
      <c r="I1222" t="s">
        <v>27</v>
      </c>
      <c r="J1222">
        <v>0</v>
      </c>
      <c r="K1222">
        <v>0</v>
      </c>
      <c r="L1222">
        <v>0</v>
      </c>
      <c r="M1222">
        <v>0</v>
      </c>
      <c r="N1222" t="s">
        <v>28</v>
      </c>
      <c r="O1222" t="s">
        <v>44</v>
      </c>
      <c r="R1222" t="s">
        <v>31</v>
      </c>
      <c r="S1222" t="s">
        <v>2427</v>
      </c>
      <c r="T1222">
        <v>8.6999999999999993</v>
      </c>
      <c r="U1222" s="5">
        <v>3</v>
      </c>
      <c r="V1222" s="5">
        <v>3</v>
      </c>
      <c r="W1222" s="5"/>
    </row>
    <row r="1223" spans="1:23" x14ac:dyDescent="0.3">
      <c r="A1223" s="4" t="s">
        <v>2619</v>
      </c>
      <c r="B1223" s="4" t="s">
        <v>2620</v>
      </c>
      <c r="C1223">
        <v>1</v>
      </c>
      <c r="E1223" t="s">
        <v>2415</v>
      </c>
      <c r="F1223">
        <v>2024114491</v>
      </c>
      <c r="H1223" t="s">
        <v>26</v>
      </c>
      <c r="I1223" t="s">
        <v>27</v>
      </c>
      <c r="J1223">
        <v>0</v>
      </c>
      <c r="K1223">
        <v>0</v>
      </c>
      <c r="L1223">
        <v>0</v>
      </c>
      <c r="M1223">
        <v>0</v>
      </c>
      <c r="N1223" t="s">
        <v>28</v>
      </c>
      <c r="O1223" t="s">
        <v>51</v>
      </c>
      <c r="R1223" t="s">
        <v>31</v>
      </c>
      <c r="S1223" t="s">
        <v>2457</v>
      </c>
      <c r="T1223">
        <v>9.1999999999999993</v>
      </c>
      <c r="U1223" s="5">
        <v>3</v>
      </c>
      <c r="V1223" s="5">
        <v>3</v>
      </c>
      <c r="W1223" s="5"/>
    </row>
    <row r="1224" spans="1:23" x14ac:dyDescent="0.3">
      <c r="A1224" s="4" t="s">
        <v>2621</v>
      </c>
      <c r="B1224" s="4" t="s">
        <v>2622</v>
      </c>
      <c r="C1224">
        <v>1</v>
      </c>
      <c r="E1224" t="s">
        <v>2415</v>
      </c>
      <c r="F1224">
        <v>2024121015</v>
      </c>
      <c r="H1224" t="s">
        <v>26</v>
      </c>
      <c r="I1224" t="s">
        <v>27</v>
      </c>
      <c r="J1224">
        <v>0</v>
      </c>
      <c r="K1224">
        <v>0</v>
      </c>
      <c r="L1224">
        <v>0</v>
      </c>
      <c r="M1224">
        <v>0</v>
      </c>
      <c r="N1224" t="s">
        <v>28</v>
      </c>
      <c r="O1224" t="s">
        <v>54</v>
      </c>
      <c r="R1224" t="s">
        <v>31</v>
      </c>
      <c r="S1224" t="s">
        <v>2427</v>
      </c>
      <c r="T1224">
        <v>7.3</v>
      </c>
      <c r="U1224" s="5">
        <v>2</v>
      </c>
      <c r="V1224" s="5">
        <v>4</v>
      </c>
      <c r="W1224" s="5"/>
    </row>
    <row r="1225" spans="1:23" x14ac:dyDescent="0.3">
      <c r="A1225" s="4" t="s">
        <v>2623</v>
      </c>
      <c r="B1225" s="4" t="s">
        <v>2624</v>
      </c>
      <c r="C1225">
        <v>1</v>
      </c>
      <c r="E1225" t="s">
        <v>2415</v>
      </c>
      <c r="F1225">
        <v>2024121069</v>
      </c>
      <c r="H1225" t="s">
        <v>26</v>
      </c>
      <c r="I1225" t="s">
        <v>27</v>
      </c>
      <c r="J1225">
        <v>0</v>
      </c>
      <c r="K1225">
        <v>0</v>
      </c>
      <c r="L1225">
        <v>0</v>
      </c>
      <c r="M1225">
        <v>0</v>
      </c>
      <c r="N1225" t="s">
        <v>28</v>
      </c>
      <c r="O1225" t="s">
        <v>57</v>
      </c>
      <c r="R1225" t="s">
        <v>31</v>
      </c>
      <c r="S1225" t="s">
        <v>2427</v>
      </c>
      <c r="T1225">
        <v>7.6</v>
      </c>
      <c r="U1225" s="5">
        <v>3</v>
      </c>
      <c r="V1225" s="5">
        <v>2</v>
      </c>
      <c r="W1225" s="5"/>
    </row>
    <row r="1226" spans="1:23" x14ac:dyDescent="0.3">
      <c r="A1226" s="4" t="s">
        <v>2625</v>
      </c>
      <c r="B1226" s="4" t="s">
        <v>2626</v>
      </c>
      <c r="C1226">
        <v>1</v>
      </c>
      <c r="E1226" t="s">
        <v>2415</v>
      </c>
      <c r="F1226">
        <v>2024123107</v>
      </c>
      <c r="H1226" t="s">
        <v>26</v>
      </c>
      <c r="I1226" t="s">
        <v>27</v>
      </c>
      <c r="J1226">
        <v>0</v>
      </c>
      <c r="K1226">
        <v>0</v>
      </c>
      <c r="L1226">
        <v>0</v>
      </c>
      <c r="M1226">
        <v>0</v>
      </c>
      <c r="N1226" t="s">
        <v>28</v>
      </c>
      <c r="O1226" t="s">
        <v>60</v>
      </c>
      <c r="R1226" t="s">
        <v>31</v>
      </c>
      <c r="S1226" t="s">
        <v>2454</v>
      </c>
      <c r="T1226">
        <v>7.1</v>
      </c>
      <c r="U1226" s="5">
        <v>3</v>
      </c>
      <c r="V1226" s="5">
        <v>2</v>
      </c>
      <c r="W1226" s="5"/>
    </row>
    <row r="1227" spans="1:23" x14ac:dyDescent="0.3">
      <c r="A1227" s="4" t="s">
        <v>2627</v>
      </c>
      <c r="B1227" s="4" t="s">
        <v>2628</v>
      </c>
      <c r="C1227">
        <v>1</v>
      </c>
      <c r="E1227" t="s">
        <v>2415</v>
      </c>
      <c r="F1227">
        <v>2024143157</v>
      </c>
      <c r="H1227" t="s">
        <v>26</v>
      </c>
      <c r="I1227" t="s">
        <v>27</v>
      </c>
      <c r="J1227">
        <v>0</v>
      </c>
      <c r="K1227">
        <v>0</v>
      </c>
      <c r="L1227">
        <v>0</v>
      </c>
      <c r="M1227">
        <v>0</v>
      </c>
      <c r="N1227" t="s">
        <v>28</v>
      </c>
      <c r="O1227" t="s">
        <v>69</v>
      </c>
      <c r="R1227" t="s">
        <v>31</v>
      </c>
      <c r="S1227" t="s">
        <v>2416</v>
      </c>
      <c r="T1227">
        <v>9.9</v>
      </c>
      <c r="U1227" s="5">
        <v>3</v>
      </c>
      <c r="V1227" s="5">
        <v>5</v>
      </c>
      <c r="W1227" s="5"/>
    </row>
    <row r="1228" spans="1:23" x14ac:dyDescent="0.3">
      <c r="A1228" s="4" t="s">
        <v>2629</v>
      </c>
      <c r="B1228" s="4" t="s">
        <v>2630</v>
      </c>
      <c r="C1228">
        <v>1</v>
      </c>
      <c r="E1228" t="s">
        <v>2415</v>
      </c>
      <c r="F1228">
        <v>2024147807</v>
      </c>
      <c r="H1228" t="s">
        <v>26</v>
      </c>
      <c r="I1228" t="s">
        <v>27</v>
      </c>
      <c r="J1228">
        <v>0</v>
      </c>
      <c r="K1228">
        <v>0</v>
      </c>
      <c r="L1228">
        <v>0</v>
      </c>
      <c r="M1228">
        <v>0</v>
      </c>
      <c r="N1228" t="s">
        <v>28</v>
      </c>
      <c r="O1228" t="s">
        <v>72</v>
      </c>
      <c r="R1228" t="s">
        <v>31</v>
      </c>
      <c r="S1228" t="s">
        <v>2416</v>
      </c>
      <c r="T1228">
        <v>9.3000000000000007</v>
      </c>
      <c r="U1228" s="5">
        <v>2</v>
      </c>
      <c r="V1228" s="5">
        <v>3</v>
      </c>
      <c r="W1228" s="5"/>
    </row>
    <row r="1229" spans="1:23" x14ac:dyDescent="0.3">
      <c r="A1229" s="4" t="s">
        <v>2631</v>
      </c>
      <c r="B1229" s="4" t="s">
        <v>2632</v>
      </c>
      <c r="C1229">
        <v>1</v>
      </c>
      <c r="E1229" t="s">
        <v>2415</v>
      </c>
      <c r="F1229">
        <v>2024150991</v>
      </c>
      <c r="H1229" t="s">
        <v>26</v>
      </c>
      <c r="I1229" t="s">
        <v>27</v>
      </c>
      <c r="J1229">
        <v>0</v>
      </c>
      <c r="K1229">
        <v>0</v>
      </c>
      <c r="L1229">
        <v>0</v>
      </c>
      <c r="M1229">
        <v>0</v>
      </c>
      <c r="N1229" t="s">
        <v>28</v>
      </c>
      <c r="O1229" t="s">
        <v>75</v>
      </c>
      <c r="R1229" t="s">
        <v>31</v>
      </c>
      <c r="S1229" t="s">
        <v>2457</v>
      </c>
      <c r="T1229">
        <v>7.1</v>
      </c>
      <c r="U1229" s="5">
        <v>2</v>
      </c>
      <c r="V1229" s="5">
        <v>5</v>
      </c>
      <c r="W1229" s="5"/>
    </row>
    <row r="1230" spans="1:23" x14ac:dyDescent="0.3">
      <c r="A1230" s="4" t="s">
        <v>2633</v>
      </c>
      <c r="B1230" s="4" t="s">
        <v>2634</v>
      </c>
      <c r="C1230">
        <v>1</v>
      </c>
      <c r="E1230" t="s">
        <v>2415</v>
      </c>
      <c r="F1230">
        <v>2024156035</v>
      </c>
      <c r="H1230" t="s">
        <v>26</v>
      </c>
      <c r="I1230" t="s">
        <v>27</v>
      </c>
      <c r="J1230">
        <v>0</v>
      </c>
      <c r="K1230">
        <v>0</v>
      </c>
      <c r="L1230">
        <v>0</v>
      </c>
      <c r="M1230">
        <v>0</v>
      </c>
      <c r="N1230" t="s">
        <v>28</v>
      </c>
      <c r="O1230" t="s">
        <v>84</v>
      </c>
      <c r="R1230" t="s">
        <v>31</v>
      </c>
      <c r="S1230" t="s">
        <v>2526</v>
      </c>
      <c r="T1230">
        <v>7.4</v>
      </c>
      <c r="U1230" s="5">
        <v>3</v>
      </c>
      <c r="V1230" s="5">
        <v>5</v>
      </c>
      <c r="W1230" s="5"/>
    </row>
    <row r="1231" spans="1:23" x14ac:dyDescent="0.3">
      <c r="A1231" s="4" t="s">
        <v>2635</v>
      </c>
      <c r="B1231" s="4" t="s">
        <v>2636</v>
      </c>
      <c r="C1231">
        <v>1</v>
      </c>
      <c r="E1231" t="s">
        <v>2415</v>
      </c>
      <c r="F1231">
        <v>2024158263</v>
      </c>
      <c r="H1231" t="s">
        <v>26</v>
      </c>
      <c r="I1231" t="s">
        <v>27</v>
      </c>
      <c r="J1231">
        <v>0</v>
      </c>
      <c r="K1231">
        <v>0</v>
      </c>
      <c r="L1231">
        <v>0</v>
      </c>
      <c r="M1231">
        <v>0</v>
      </c>
      <c r="N1231" t="s">
        <v>28</v>
      </c>
      <c r="O1231" t="s">
        <v>88</v>
      </c>
      <c r="R1231" t="s">
        <v>31</v>
      </c>
      <c r="S1231" t="s">
        <v>2454</v>
      </c>
      <c r="T1231">
        <v>8.3000000000000007</v>
      </c>
      <c r="U1231" s="5">
        <v>2</v>
      </c>
      <c r="V1231" s="5">
        <v>3</v>
      </c>
      <c r="W1231" s="5"/>
    </row>
    <row r="1232" spans="1:23" x14ac:dyDescent="0.3">
      <c r="A1232" s="4" t="s">
        <v>2637</v>
      </c>
      <c r="B1232" s="4" t="s">
        <v>2638</v>
      </c>
      <c r="C1232">
        <v>1</v>
      </c>
      <c r="E1232" t="s">
        <v>2415</v>
      </c>
      <c r="F1232">
        <v>2024161115</v>
      </c>
      <c r="H1232" t="s">
        <v>26</v>
      </c>
      <c r="I1232" t="s">
        <v>27</v>
      </c>
      <c r="J1232">
        <v>0</v>
      </c>
      <c r="K1232">
        <v>0</v>
      </c>
      <c r="L1232">
        <v>0</v>
      </c>
      <c r="M1232">
        <v>0</v>
      </c>
      <c r="N1232" t="s">
        <v>28</v>
      </c>
      <c r="O1232" t="s">
        <v>91</v>
      </c>
      <c r="R1232" t="s">
        <v>31</v>
      </c>
      <c r="S1232" t="s">
        <v>2526</v>
      </c>
      <c r="T1232">
        <v>7.4</v>
      </c>
      <c r="U1232" s="5">
        <v>3</v>
      </c>
      <c r="V1232" s="5">
        <v>4</v>
      </c>
      <c r="W1232" s="5"/>
    </row>
    <row r="1233" spans="1:23" x14ac:dyDescent="0.3">
      <c r="A1233" s="4" t="s">
        <v>2639</v>
      </c>
      <c r="B1233" s="4" t="s">
        <v>2640</v>
      </c>
      <c r="C1233">
        <v>1</v>
      </c>
      <c r="E1233" t="s">
        <v>2415</v>
      </c>
      <c r="F1233">
        <v>2024218481</v>
      </c>
      <c r="H1233" t="s">
        <v>26</v>
      </c>
      <c r="I1233" t="s">
        <v>27</v>
      </c>
      <c r="J1233">
        <v>0</v>
      </c>
      <c r="K1233">
        <v>0</v>
      </c>
      <c r="L1233">
        <v>0</v>
      </c>
      <c r="M1233">
        <v>0</v>
      </c>
      <c r="N1233" t="s">
        <v>28</v>
      </c>
      <c r="O1233" t="s">
        <v>91</v>
      </c>
      <c r="R1233" t="s">
        <v>31</v>
      </c>
      <c r="S1233" t="s">
        <v>2641</v>
      </c>
      <c r="T1233">
        <v>7.2</v>
      </c>
      <c r="U1233" s="5">
        <v>5</v>
      </c>
      <c r="V1233" s="5">
        <v>2</v>
      </c>
      <c r="W1233" s="5"/>
    </row>
    <row r="1234" spans="1:23" x14ac:dyDescent="0.3">
      <c r="A1234" s="4" t="s">
        <v>2642</v>
      </c>
      <c r="B1234" s="4" t="s">
        <v>2643</v>
      </c>
      <c r="C1234">
        <v>1</v>
      </c>
      <c r="E1234" t="s">
        <v>2415</v>
      </c>
      <c r="F1234">
        <v>2024265627</v>
      </c>
      <c r="H1234" t="s">
        <v>26</v>
      </c>
      <c r="I1234" t="s">
        <v>27</v>
      </c>
      <c r="J1234">
        <v>0</v>
      </c>
      <c r="K1234">
        <v>0</v>
      </c>
      <c r="L1234">
        <v>0</v>
      </c>
      <c r="M1234">
        <v>0</v>
      </c>
      <c r="N1234" t="s">
        <v>28</v>
      </c>
      <c r="O1234" t="s">
        <v>101</v>
      </c>
      <c r="R1234" t="s">
        <v>31</v>
      </c>
      <c r="S1234" t="s">
        <v>2427</v>
      </c>
      <c r="T1234">
        <v>8.6999999999999993</v>
      </c>
      <c r="U1234" s="5">
        <v>2</v>
      </c>
      <c r="V1234" s="5">
        <v>2</v>
      </c>
      <c r="W1234" s="5"/>
    </row>
    <row r="1235" spans="1:23" x14ac:dyDescent="0.3">
      <c r="A1235" s="4" t="s">
        <v>2644</v>
      </c>
      <c r="B1235" s="4" t="s">
        <v>2645</v>
      </c>
      <c r="C1235">
        <v>1</v>
      </c>
      <c r="E1235" t="s">
        <v>2415</v>
      </c>
      <c r="F1235">
        <v>2024354681</v>
      </c>
      <c r="H1235" t="s">
        <v>26</v>
      </c>
      <c r="I1235" t="s">
        <v>27</v>
      </c>
      <c r="J1235">
        <v>0</v>
      </c>
      <c r="K1235">
        <v>0</v>
      </c>
      <c r="L1235">
        <v>0</v>
      </c>
      <c r="M1235">
        <v>0</v>
      </c>
      <c r="N1235" t="s">
        <v>28</v>
      </c>
      <c r="O1235" t="s">
        <v>120</v>
      </c>
      <c r="R1235" t="s">
        <v>31</v>
      </c>
      <c r="S1235" t="s">
        <v>2646</v>
      </c>
      <c r="T1235">
        <v>7.1</v>
      </c>
      <c r="U1235" s="5">
        <v>5</v>
      </c>
      <c r="V1235" s="5">
        <v>2</v>
      </c>
      <c r="W1235" s="5"/>
    </row>
    <row r="1236" spans="1:23" x14ac:dyDescent="0.3">
      <c r="A1236" s="4" t="s">
        <v>2647</v>
      </c>
      <c r="B1236" s="4" t="s">
        <v>2648</v>
      </c>
      <c r="C1236">
        <v>1</v>
      </c>
      <c r="E1236" t="s">
        <v>2415</v>
      </c>
      <c r="F1236">
        <v>2024411609</v>
      </c>
      <c r="H1236" t="s">
        <v>26</v>
      </c>
      <c r="I1236" t="s">
        <v>27</v>
      </c>
      <c r="J1236">
        <v>0</v>
      </c>
      <c r="K1236">
        <v>0</v>
      </c>
      <c r="L1236">
        <v>0</v>
      </c>
      <c r="M1236">
        <v>0</v>
      </c>
      <c r="N1236" t="s">
        <v>28</v>
      </c>
      <c r="O1236" t="s">
        <v>29</v>
      </c>
      <c r="R1236" t="s">
        <v>31</v>
      </c>
      <c r="S1236" t="s">
        <v>2427</v>
      </c>
      <c r="T1236">
        <v>9.1</v>
      </c>
      <c r="U1236" s="5">
        <v>3</v>
      </c>
      <c r="V1236" s="5">
        <v>4</v>
      </c>
      <c r="W1236" s="5"/>
    </row>
    <row r="1237" spans="1:23" x14ac:dyDescent="0.3">
      <c r="A1237" s="4" t="s">
        <v>2649</v>
      </c>
      <c r="B1237" s="4" t="s">
        <v>2650</v>
      </c>
      <c r="C1237">
        <v>1</v>
      </c>
      <c r="E1237" t="s">
        <v>2415</v>
      </c>
      <c r="F1237">
        <v>2024494909</v>
      </c>
      <c r="H1237" t="s">
        <v>26</v>
      </c>
      <c r="I1237" t="s">
        <v>27</v>
      </c>
      <c r="J1237">
        <v>0</v>
      </c>
      <c r="K1237">
        <v>0</v>
      </c>
      <c r="L1237">
        <v>0</v>
      </c>
      <c r="M1237">
        <v>0</v>
      </c>
      <c r="N1237" t="s">
        <v>28</v>
      </c>
      <c r="O1237" t="s">
        <v>37</v>
      </c>
      <c r="R1237" t="s">
        <v>31</v>
      </c>
      <c r="S1237" t="s">
        <v>2427</v>
      </c>
      <c r="T1237">
        <v>6.7</v>
      </c>
      <c r="U1237" s="5">
        <v>3</v>
      </c>
      <c r="V1237" s="5">
        <v>5</v>
      </c>
      <c r="W1237" s="5"/>
    </row>
    <row r="1238" spans="1:23" x14ac:dyDescent="0.3">
      <c r="A1238" s="4" t="s">
        <v>2651</v>
      </c>
      <c r="B1238" s="4" t="s">
        <v>2652</v>
      </c>
      <c r="C1238">
        <v>1</v>
      </c>
      <c r="E1238" t="s">
        <v>2415</v>
      </c>
      <c r="F1238">
        <v>2024506307</v>
      </c>
      <c r="H1238" t="s">
        <v>26</v>
      </c>
      <c r="I1238" t="s">
        <v>27</v>
      </c>
      <c r="J1238">
        <v>0</v>
      </c>
      <c r="K1238">
        <v>0</v>
      </c>
      <c r="L1238">
        <v>0</v>
      </c>
      <c r="M1238">
        <v>0</v>
      </c>
      <c r="N1238" t="s">
        <v>28</v>
      </c>
      <c r="O1238" t="s">
        <v>40</v>
      </c>
      <c r="R1238" t="s">
        <v>31</v>
      </c>
      <c r="S1238" t="s">
        <v>2457</v>
      </c>
      <c r="T1238">
        <v>6.7</v>
      </c>
      <c r="U1238" s="5">
        <v>3</v>
      </c>
      <c r="V1238" s="5">
        <v>4</v>
      </c>
      <c r="W1238" s="5"/>
    </row>
    <row r="1239" spans="1:23" x14ac:dyDescent="0.3">
      <c r="A1239" s="4" t="s">
        <v>2653</v>
      </c>
      <c r="B1239" s="4" t="s">
        <v>2654</v>
      </c>
      <c r="C1239">
        <v>1</v>
      </c>
      <c r="E1239" t="s">
        <v>2415</v>
      </c>
      <c r="F1239">
        <v>2024507439</v>
      </c>
      <c r="H1239" t="s">
        <v>26</v>
      </c>
      <c r="I1239" t="s">
        <v>27</v>
      </c>
      <c r="J1239">
        <v>0</v>
      </c>
      <c r="K1239">
        <v>0</v>
      </c>
      <c r="L1239">
        <v>0</v>
      </c>
      <c r="M1239">
        <v>0</v>
      </c>
      <c r="N1239" t="s">
        <v>28</v>
      </c>
      <c r="O1239" t="s">
        <v>47</v>
      </c>
      <c r="R1239" t="s">
        <v>31</v>
      </c>
      <c r="S1239" t="s">
        <v>2416</v>
      </c>
      <c r="T1239">
        <v>6.5</v>
      </c>
      <c r="U1239" s="5">
        <v>5</v>
      </c>
      <c r="V1239" s="5">
        <v>2</v>
      </c>
      <c r="W1239" s="5"/>
    </row>
    <row r="1240" spans="1:23" x14ac:dyDescent="0.3">
      <c r="A1240" s="4" t="s">
        <v>2655</v>
      </c>
      <c r="B1240" s="4" t="s">
        <v>2656</v>
      </c>
      <c r="C1240">
        <v>1</v>
      </c>
      <c r="E1240" t="s">
        <v>2415</v>
      </c>
      <c r="F1240">
        <v>2024514425</v>
      </c>
      <c r="H1240" t="s">
        <v>26</v>
      </c>
      <c r="I1240" t="s">
        <v>27</v>
      </c>
      <c r="J1240">
        <v>0</v>
      </c>
      <c r="K1240">
        <v>0</v>
      </c>
      <c r="L1240">
        <v>0</v>
      </c>
      <c r="M1240">
        <v>0</v>
      </c>
      <c r="N1240" t="s">
        <v>28</v>
      </c>
      <c r="O1240" t="s">
        <v>91</v>
      </c>
      <c r="R1240" t="s">
        <v>31</v>
      </c>
      <c r="S1240" t="s">
        <v>2526</v>
      </c>
      <c r="T1240">
        <v>8.9</v>
      </c>
      <c r="U1240" s="5">
        <v>5</v>
      </c>
      <c r="V1240" s="5">
        <v>5</v>
      </c>
      <c r="W1240" s="5"/>
    </row>
    <row r="1241" spans="1:23" x14ac:dyDescent="0.3">
      <c r="A1241" s="4" t="s">
        <v>2657</v>
      </c>
      <c r="B1241" s="4" t="s">
        <v>2658</v>
      </c>
      <c r="C1241">
        <v>1</v>
      </c>
      <c r="E1241" t="s">
        <v>2415</v>
      </c>
      <c r="F1241">
        <v>2024514563</v>
      </c>
      <c r="H1241" t="s">
        <v>26</v>
      </c>
      <c r="I1241" t="s">
        <v>27</v>
      </c>
      <c r="J1241">
        <v>0</v>
      </c>
      <c r="K1241">
        <v>0</v>
      </c>
      <c r="L1241">
        <v>0</v>
      </c>
      <c r="M1241">
        <v>0</v>
      </c>
      <c r="N1241" t="s">
        <v>28</v>
      </c>
      <c r="O1241" t="s">
        <v>94</v>
      </c>
      <c r="R1241" t="s">
        <v>31</v>
      </c>
      <c r="S1241" t="s">
        <v>2454</v>
      </c>
      <c r="T1241">
        <v>7.4</v>
      </c>
      <c r="U1241" s="5">
        <v>2</v>
      </c>
      <c r="V1241" s="5">
        <v>3</v>
      </c>
      <c r="W1241" s="5"/>
    </row>
    <row r="1242" spans="1:23" x14ac:dyDescent="0.3">
      <c r="A1242" s="4" t="s">
        <v>2659</v>
      </c>
      <c r="B1242" s="4" t="s">
        <v>2660</v>
      </c>
      <c r="C1242">
        <v>1</v>
      </c>
      <c r="E1242" t="s">
        <v>2415</v>
      </c>
      <c r="F1242">
        <v>2024524741</v>
      </c>
      <c r="H1242" t="s">
        <v>26</v>
      </c>
      <c r="I1242" t="s">
        <v>27</v>
      </c>
      <c r="J1242">
        <v>0</v>
      </c>
      <c r="K1242">
        <v>0</v>
      </c>
      <c r="L1242">
        <v>0</v>
      </c>
      <c r="M1242">
        <v>0</v>
      </c>
      <c r="N1242" t="s">
        <v>28</v>
      </c>
      <c r="O1242" t="s">
        <v>278</v>
      </c>
      <c r="R1242" t="s">
        <v>31</v>
      </c>
      <c r="S1242" t="s">
        <v>2427</v>
      </c>
      <c r="T1242">
        <v>7.3</v>
      </c>
      <c r="U1242" s="5">
        <v>3</v>
      </c>
      <c r="V1242" s="5">
        <v>3</v>
      </c>
      <c r="W1242" s="5"/>
    </row>
    <row r="1243" spans="1:23" x14ac:dyDescent="0.3">
      <c r="A1243" s="4" t="s">
        <v>2661</v>
      </c>
      <c r="B1243" s="4" t="s">
        <v>2662</v>
      </c>
      <c r="C1243">
        <v>1</v>
      </c>
      <c r="E1243" t="s">
        <v>2415</v>
      </c>
      <c r="F1243">
        <v>2024525773</v>
      </c>
      <c r="H1243" t="s">
        <v>26</v>
      </c>
      <c r="I1243" t="s">
        <v>27</v>
      </c>
      <c r="J1243">
        <v>0</v>
      </c>
      <c r="K1243">
        <v>0</v>
      </c>
      <c r="L1243">
        <v>0</v>
      </c>
      <c r="M1243">
        <v>0</v>
      </c>
      <c r="N1243" t="s">
        <v>28</v>
      </c>
      <c r="O1243" t="s">
        <v>281</v>
      </c>
      <c r="R1243" t="s">
        <v>31</v>
      </c>
      <c r="S1243" t="s">
        <v>2427</v>
      </c>
      <c r="T1243">
        <v>8.6</v>
      </c>
      <c r="U1243" s="5">
        <v>3</v>
      </c>
      <c r="V1243" s="5">
        <v>2</v>
      </c>
      <c r="W1243" s="5"/>
    </row>
    <row r="1244" spans="1:23" x14ac:dyDescent="0.3">
      <c r="A1244" s="4" t="s">
        <v>2663</v>
      </c>
      <c r="B1244" s="4" t="s">
        <v>2664</v>
      </c>
      <c r="C1244">
        <v>1</v>
      </c>
      <c r="E1244" t="s">
        <v>2415</v>
      </c>
      <c r="F1244">
        <v>2024550465</v>
      </c>
      <c r="H1244" t="s">
        <v>26</v>
      </c>
      <c r="I1244" t="s">
        <v>27</v>
      </c>
      <c r="J1244">
        <v>0</v>
      </c>
      <c r="K1244">
        <v>0</v>
      </c>
      <c r="L1244">
        <v>0</v>
      </c>
      <c r="M1244">
        <v>0</v>
      </c>
      <c r="N1244" t="s">
        <v>28</v>
      </c>
      <c r="O1244" t="s">
        <v>72</v>
      </c>
      <c r="R1244" t="s">
        <v>31</v>
      </c>
      <c r="S1244" t="s">
        <v>2454</v>
      </c>
      <c r="T1244">
        <v>9.1999999999999993</v>
      </c>
      <c r="U1244" s="5">
        <v>3</v>
      </c>
      <c r="V1244" s="5">
        <v>3</v>
      </c>
      <c r="W1244" s="5"/>
    </row>
    <row r="1245" spans="1:23" x14ac:dyDescent="0.3">
      <c r="A1245" s="4" t="s">
        <v>2665</v>
      </c>
      <c r="B1245" s="4" t="s">
        <v>2666</v>
      </c>
      <c r="C1245">
        <v>1</v>
      </c>
      <c r="E1245" t="s">
        <v>2415</v>
      </c>
      <c r="F1245">
        <v>2024582079</v>
      </c>
      <c r="H1245" t="s">
        <v>26</v>
      </c>
      <c r="I1245" t="s">
        <v>27</v>
      </c>
      <c r="J1245">
        <v>0</v>
      </c>
      <c r="K1245">
        <v>0</v>
      </c>
      <c r="L1245">
        <v>0</v>
      </c>
      <c r="M1245">
        <v>0</v>
      </c>
      <c r="N1245" t="s">
        <v>28</v>
      </c>
      <c r="O1245" t="s">
        <v>78</v>
      </c>
      <c r="R1245" t="s">
        <v>31</v>
      </c>
      <c r="S1245" t="s">
        <v>2416</v>
      </c>
      <c r="T1245">
        <v>7.9</v>
      </c>
      <c r="U1245" s="5">
        <v>3</v>
      </c>
      <c r="V1245" s="5">
        <v>2</v>
      </c>
      <c r="W1245" s="5"/>
    </row>
    <row r="1246" spans="1:23" x14ac:dyDescent="0.3">
      <c r="A1246" s="4" t="s">
        <v>2667</v>
      </c>
      <c r="B1246" s="4" t="s">
        <v>2668</v>
      </c>
      <c r="C1246">
        <v>1</v>
      </c>
      <c r="E1246" t="s">
        <v>2415</v>
      </c>
      <c r="F1246">
        <v>2024653685</v>
      </c>
      <c r="H1246" t="s">
        <v>26</v>
      </c>
      <c r="I1246" t="s">
        <v>27</v>
      </c>
      <c r="J1246">
        <v>0</v>
      </c>
      <c r="K1246">
        <v>0</v>
      </c>
      <c r="L1246">
        <v>0</v>
      </c>
      <c r="M1246">
        <v>0</v>
      </c>
      <c r="N1246" t="s">
        <v>28</v>
      </c>
      <c r="O1246" t="s">
        <v>88</v>
      </c>
      <c r="R1246" t="s">
        <v>31</v>
      </c>
      <c r="S1246" t="s">
        <v>2454</v>
      </c>
      <c r="T1246">
        <v>9.5</v>
      </c>
      <c r="U1246" s="5">
        <v>5</v>
      </c>
      <c r="V1246" s="5">
        <v>2</v>
      </c>
      <c r="W1246" s="5"/>
    </row>
    <row r="1247" spans="1:23" x14ac:dyDescent="0.3">
      <c r="A1247" s="4" t="s">
        <v>2669</v>
      </c>
      <c r="B1247" s="4" t="s">
        <v>2670</v>
      </c>
      <c r="C1247">
        <v>1</v>
      </c>
      <c r="E1247" t="s">
        <v>2415</v>
      </c>
      <c r="F1247">
        <v>2024753015</v>
      </c>
      <c r="H1247" t="s">
        <v>26</v>
      </c>
      <c r="I1247" t="s">
        <v>27</v>
      </c>
      <c r="J1247">
        <v>0</v>
      </c>
      <c r="K1247">
        <v>0</v>
      </c>
      <c r="L1247">
        <v>0</v>
      </c>
      <c r="M1247">
        <v>0</v>
      </c>
      <c r="N1247" t="s">
        <v>28</v>
      </c>
      <c r="O1247" t="s">
        <v>97</v>
      </c>
      <c r="R1247" t="s">
        <v>31</v>
      </c>
      <c r="S1247" t="s">
        <v>2671</v>
      </c>
      <c r="T1247">
        <v>9.6</v>
      </c>
      <c r="U1247" s="5">
        <v>2</v>
      </c>
      <c r="V1247" s="5">
        <v>3</v>
      </c>
      <c r="W1247" s="5"/>
    </row>
    <row r="1248" spans="1:23" x14ac:dyDescent="0.3">
      <c r="A1248" s="4" t="s">
        <v>2672</v>
      </c>
      <c r="B1248" s="4" t="s">
        <v>2673</v>
      </c>
      <c r="C1248">
        <v>1</v>
      </c>
      <c r="E1248" t="s">
        <v>2415</v>
      </c>
      <c r="F1248">
        <v>2024863621</v>
      </c>
      <c r="H1248" t="s">
        <v>26</v>
      </c>
      <c r="I1248" t="s">
        <v>27</v>
      </c>
      <c r="J1248">
        <v>0</v>
      </c>
      <c r="K1248">
        <v>0</v>
      </c>
      <c r="L1248">
        <v>0</v>
      </c>
      <c r="M1248">
        <v>0</v>
      </c>
      <c r="N1248" t="s">
        <v>28</v>
      </c>
      <c r="O1248" t="s">
        <v>57</v>
      </c>
      <c r="R1248" t="s">
        <v>31</v>
      </c>
      <c r="S1248" t="s">
        <v>2427</v>
      </c>
      <c r="T1248">
        <v>9.1</v>
      </c>
      <c r="U1248" s="5">
        <v>5</v>
      </c>
      <c r="V1248" s="5">
        <v>5</v>
      </c>
      <c r="W1248" s="5"/>
    </row>
    <row r="1249" spans="1:23" x14ac:dyDescent="0.3">
      <c r="A1249" s="4" t="s">
        <v>2674</v>
      </c>
      <c r="B1249" s="4" t="s">
        <v>2675</v>
      </c>
      <c r="C1249">
        <v>1</v>
      </c>
      <c r="E1249" t="s">
        <v>2415</v>
      </c>
      <c r="F1249">
        <v>2024987439</v>
      </c>
      <c r="H1249" t="s">
        <v>26</v>
      </c>
      <c r="I1249" t="s">
        <v>27</v>
      </c>
      <c r="J1249">
        <v>0</v>
      </c>
      <c r="K1249">
        <v>0</v>
      </c>
      <c r="L1249">
        <v>0</v>
      </c>
      <c r="M1249">
        <v>0</v>
      </c>
      <c r="N1249" t="s">
        <v>28</v>
      </c>
      <c r="O1249" t="s">
        <v>117</v>
      </c>
      <c r="R1249" t="s">
        <v>31</v>
      </c>
      <c r="S1249" t="s">
        <v>2457</v>
      </c>
      <c r="T1249">
        <v>7.2</v>
      </c>
      <c r="U1249" s="5">
        <v>5</v>
      </c>
      <c r="V1249" s="5">
        <v>4</v>
      </c>
      <c r="W1249" s="5"/>
    </row>
    <row r="1250" spans="1:23" x14ac:dyDescent="0.3">
      <c r="A1250" s="4" t="s">
        <v>2676</v>
      </c>
      <c r="B1250" s="4" t="s">
        <v>2677</v>
      </c>
      <c r="C1250">
        <v>1</v>
      </c>
      <c r="E1250" t="s">
        <v>2415</v>
      </c>
      <c r="F1250">
        <v>2025025909</v>
      </c>
      <c r="H1250" t="s">
        <v>26</v>
      </c>
      <c r="I1250" t="s">
        <v>27</v>
      </c>
      <c r="J1250">
        <v>0</v>
      </c>
      <c r="K1250">
        <v>0</v>
      </c>
      <c r="L1250">
        <v>0</v>
      </c>
      <c r="M1250">
        <v>0</v>
      </c>
      <c r="N1250" t="s">
        <v>28</v>
      </c>
      <c r="O1250" t="s">
        <v>123</v>
      </c>
      <c r="R1250" t="s">
        <v>31</v>
      </c>
      <c r="S1250" t="s">
        <v>2427</v>
      </c>
      <c r="T1250">
        <v>6.8</v>
      </c>
      <c r="U1250" s="5">
        <v>2</v>
      </c>
      <c r="V1250" s="5">
        <v>5</v>
      </c>
      <c r="W1250" s="5"/>
    </row>
    <row r="1251" spans="1:23" x14ac:dyDescent="0.3">
      <c r="A1251" s="4" t="s">
        <v>2678</v>
      </c>
      <c r="B1251" s="4" t="s">
        <v>2679</v>
      </c>
      <c r="C1251">
        <v>1</v>
      </c>
      <c r="E1251" t="s">
        <v>2415</v>
      </c>
      <c r="F1251">
        <v>2025587021</v>
      </c>
      <c r="H1251" t="s">
        <v>26</v>
      </c>
      <c r="I1251" t="s">
        <v>27</v>
      </c>
      <c r="J1251">
        <v>0</v>
      </c>
      <c r="K1251">
        <v>0</v>
      </c>
      <c r="L1251">
        <v>0</v>
      </c>
      <c r="M1251">
        <v>0</v>
      </c>
      <c r="N1251" t="s">
        <v>28</v>
      </c>
      <c r="O1251" t="s">
        <v>29</v>
      </c>
      <c r="R1251" t="s">
        <v>31</v>
      </c>
      <c r="S1251" t="s">
        <v>2457</v>
      </c>
      <c r="T1251">
        <v>8.4</v>
      </c>
      <c r="U1251" s="5">
        <v>3</v>
      </c>
      <c r="V1251" s="5">
        <v>5</v>
      </c>
      <c r="W1251" s="5"/>
    </row>
    <row r="1252" spans="1:23" x14ac:dyDescent="0.3">
      <c r="A1252" s="4" t="s">
        <v>2680</v>
      </c>
      <c r="B1252" s="4" t="s">
        <v>2681</v>
      </c>
      <c r="C1252">
        <v>1</v>
      </c>
      <c r="E1252" t="s">
        <v>2415</v>
      </c>
      <c r="F1252">
        <v>2025608585</v>
      </c>
      <c r="H1252" t="s">
        <v>26</v>
      </c>
      <c r="I1252" t="s">
        <v>27</v>
      </c>
      <c r="J1252">
        <v>0</v>
      </c>
      <c r="K1252">
        <v>0</v>
      </c>
      <c r="L1252">
        <v>0</v>
      </c>
      <c r="M1252">
        <v>0</v>
      </c>
      <c r="N1252" t="s">
        <v>28</v>
      </c>
      <c r="O1252" t="s">
        <v>34</v>
      </c>
      <c r="R1252" t="s">
        <v>31</v>
      </c>
      <c r="S1252" t="s">
        <v>2682</v>
      </c>
      <c r="T1252">
        <v>9.9</v>
      </c>
      <c r="U1252" s="5">
        <v>5</v>
      </c>
      <c r="V1252" s="5">
        <v>5</v>
      </c>
      <c r="W1252" s="5"/>
    </row>
    <row r="1253" spans="1:23" x14ac:dyDescent="0.3">
      <c r="A1253" s="4" t="s">
        <v>2683</v>
      </c>
      <c r="B1253" s="4" t="s">
        <v>2684</v>
      </c>
      <c r="C1253">
        <v>1</v>
      </c>
      <c r="E1253" t="s">
        <v>2415</v>
      </c>
      <c r="F1253">
        <v>2025611633</v>
      </c>
      <c r="H1253" t="s">
        <v>26</v>
      </c>
      <c r="I1253" t="s">
        <v>27</v>
      </c>
      <c r="J1253">
        <v>0</v>
      </c>
      <c r="K1253">
        <v>0</v>
      </c>
      <c r="L1253">
        <v>0</v>
      </c>
      <c r="M1253">
        <v>0</v>
      </c>
      <c r="N1253" t="s">
        <v>28</v>
      </c>
      <c r="O1253" t="s">
        <v>37</v>
      </c>
      <c r="R1253" t="s">
        <v>31</v>
      </c>
      <c r="S1253" t="s">
        <v>2416</v>
      </c>
      <c r="T1253">
        <v>6.6</v>
      </c>
      <c r="U1253" s="5">
        <v>5</v>
      </c>
      <c r="V1253" s="5">
        <v>4</v>
      </c>
      <c r="W1253" s="5"/>
    </row>
    <row r="1254" spans="1:23" x14ac:dyDescent="0.3">
      <c r="A1254" s="4" t="s">
        <v>2685</v>
      </c>
      <c r="B1254" s="4" t="s">
        <v>2686</v>
      </c>
      <c r="C1254">
        <v>1</v>
      </c>
      <c r="E1254" t="s">
        <v>2415</v>
      </c>
      <c r="F1254">
        <v>2025612351</v>
      </c>
      <c r="H1254" t="s">
        <v>26</v>
      </c>
      <c r="I1254" t="s">
        <v>27</v>
      </c>
      <c r="J1254">
        <v>0</v>
      </c>
      <c r="K1254">
        <v>0</v>
      </c>
      <c r="L1254">
        <v>0</v>
      </c>
      <c r="M1254">
        <v>0</v>
      </c>
      <c r="N1254" t="s">
        <v>28</v>
      </c>
      <c r="O1254" t="s">
        <v>40</v>
      </c>
      <c r="R1254" t="s">
        <v>31</v>
      </c>
      <c r="S1254" t="s">
        <v>2526</v>
      </c>
      <c r="T1254">
        <v>6.7</v>
      </c>
      <c r="U1254" s="5">
        <v>5</v>
      </c>
      <c r="V1254" s="5">
        <v>3</v>
      </c>
      <c r="W1254" s="5"/>
    </row>
    <row r="1255" spans="1:23" x14ac:dyDescent="0.3">
      <c r="A1255" s="4" t="s">
        <v>2687</v>
      </c>
      <c r="B1255" s="4" t="s">
        <v>2688</v>
      </c>
      <c r="C1255">
        <v>1</v>
      </c>
      <c r="E1255" t="s">
        <v>2415</v>
      </c>
      <c r="F1255">
        <v>2025622547</v>
      </c>
      <c r="H1255" t="s">
        <v>26</v>
      </c>
      <c r="I1255" t="s">
        <v>27</v>
      </c>
      <c r="J1255">
        <v>0</v>
      </c>
      <c r="K1255">
        <v>0</v>
      </c>
      <c r="L1255">
        <v>0</v>
      </c>
      <c r="M1255">
        <v>0</v>
      </c>
      <c r="N1255" t="s">
        <v>28</v>
      </c>
      <c r="O1255" t="s">
        <v>44</v>
      </c>
      <c r="R1255" t="s">
        <v>31</v>
      </c>
      <c r="S1255" t="s">
        <v>2422</v>
      </c>
      <c r="T1255">
        <v>7.6</v>
      </c>
      <c r="U1255" s="5">
        <v>2</v>
      </c>
      <c r="V1255" s="5">
        <v>4</v>
      </c>
      <c r="W1255" s="5"/>
    </row>
    <row r="1256" spans="1:23" x14ac:dyDescent="0.3">
      <c r="A1256" s="4" t="s">
        <v>2689</v>
      </c>
      <c r="B1256" s="4" t="s">
        <v>2690</v>
      </c>
      <c r="C1256">
        <v>1</v>
      </c>
      <c r="E1256" t="s">
        <v>2415</v>
      </c>
      <c r="F1256">
        <v>2025623307</v>
      </c>
      <c r="H1256" t="s">
        <v>26</v>
      </c>
      <c r="I1256" t="s">
        <v>27</v>
      </c>
      <c r="J1256">
        <v>0</v>
      </c>
      <c r="K1256">
        <v>0</v>
      </c>
      <c r="L1256">
        <v>0</v>
      </c>
      <c r="M1256">
        <v>0</v>
      </c>
      <c r="N1256" t="s">
        <v>28</v>
      </c>
      <c r="O1256" t="s">
        <v>47</v>
      </c>
      <c r="R1256" t="s">
        <v>31</v>
      </c>
      <c r="S1256" t="s">
        <v>2454</v>
      </c>
      <c r="T1256">
        <v>8.3000000000000007</v>
      </c>
      <c r="U1256" s="5">
        <v>2</v>
      </c>
      <c r="V1256" s="5">
        <v>2</v>
      </c>
      <c r="W1256" s="5"/>
    </row>
    <row r="1257" spans="1:23" x14ac:dyDescent="0.3">
      <c r="A1257" s="4" t="s">
        <v>2691</v>
      </c>
      <c r="B1257" s="4" t="s">
        <v>2692</v>
      </c>
      <c r="C1257">
        <v>1</v>
      </c>
      <c r="E1257" t="s">
        <v>2415</v>
      </c>
      <c r="F1257">
        <v>2025631881</v>
      </c>
      <c r="H1257" t="s">
        <v>26</v>
      </c>
      <c r="I1257" t="s">
        <v>27</v>
      </c>
      <c r="J1257">
        <v>0</v>
      </c>
      <c r="K1257">
        <v>0</v>
      </c>
      <c r="L1257">
        <v>0</v>
      </c>
      <c r="M1257">
        <v>0</v>
      </c>
      <c r="N1257" t="s">
        <v>28</v>
      </c>
      <c r="O1257" t="s">
        <v>51</v>
      </c>
      <c r="R1257" t="s">
        <v>31</v>
      </c>
      <c r="S1257" t="s">
        <v>2543</v>
      </c>
      <c r="T1257">
        <v>6.3</v>
      </c>
      <c r="U1257" s="5">
        <v>2</v>
      </c>
      <c r="V1257" s="5">
        <v>4</v>
      </c>
      <c r="W1257" s="5"/>
    </row>
    <row r="1258" spans="1:23" x14ac:dyDescent="0.3">
      <c r="A1258" s="4" t="s">
        <v>2693</v>
      </c>
      <c r="B1258" s="4" t="s">
        <v>2694</v>
      </c>
      <c r="C1258">
        <v>1</v>
      </c>
      <c r="E1258" t="s">
        <v>2415</v>
      </c>
      <c r="F1258">
        <v>2025693341</v>
      </c>
      <c r="H1258" t="s">
        <v>26</v>
      </c>
      <c r="I1258" t="s">
        <v>27</v>
      </c>
      <c r="J1258">
        <v>0</v>
      </c>
      <c r="K1258">
        <v>0</v>
      </c>
      <c r="L1258">
        <v>0</v>
      </c>
      <c r="M1258">
        <v>0</v>
      </c>
      <c r="N1258" t="s">
        <v>28</v>
      </c>
      <c r="O1258" t="s">
        <v>60</v>
      </c>
      <c r="R1258" t="s">
        <v>31</v>
      </c>
      <c r="S1258" t="s">
        <v>2526</v>
      </c>
      <c r="T1258">
        <v>8.5</v>
      </c>
      <c r="U1258" s="5">
        <v>3</v>
      </c>
      <c r="V1258" s="5">
        <v>5</v>
      </c>
      <c r="W1258" s="5"/>
    </row>
    <row r="1259" spans="1:23" x14ac:dyDescent="0.3">
      <c r="A1259" s="4" t="s">
        <v>2695</v>
      </c>
      <c r="B1259" s="4" t="s">
        <v>2696</v>
      </c>
      <c r="C1259">
        <v>1</v>
      </c>
      <c r="E1259" t="s">
        <v>2415</v>
      </c>
      <c r="F1259">
        <v>2025699353</v>
      </c>
      <c r="H1259" t="s">
        <v>26</v>
      </c>
      <c r="I1259" t="s">
        <v>27</v>
      </c>
      <c r="J1259">
        <v>0</v>
      </c>
      <c r="K1259">
        <v>0</v>
      </c>
      <c r="L1259">
        <v>0</v>
      </c>
      <c r="M1259">
        <v>0</v>
      </c>
      <c r="N1259" t="s">
        <v>28</v>
      </c>
      <c r="O1259" t="s">
        <v>78</v>
      </c>
      <c r="R1259" t="s">
        <v>31</v>
      </c>
      <c r="S1259" t="s">
        <v>2416</v>
      </c>
      <c r="T1259">
        <v>6.4</v>
      </c>
      <c r="U1259" s="5">
        <v>5</v>
      </c>
      <c r="V1259" s="5">
        <v>4</v>
      </c>
      <c r="W1259" s="5"/>
    </row>
    <row r="1260" spans="1:23" x14ac:dyDescent="0.3">
      <c r="A1260" s="4" t="s">
        <v>2697</v>
      </c>
      <c r="B1260" s="4" t="s">
        <v>2698</v>
      </c>
      <c r="C1260">
        <v>1</v>
      </c>
      <c r="E1260" t="s">
        <v>2415</v>
      </c>
      <c r="F1260">
        <v>2025700261</v>
      </c>
      <c r="H1260" t="s">
        <v>26</v>
      </c>
      <c r="I1260" t="s">
        <v>27</v>
      </c>
      <c r="J1260">
        <v>0</v>
      </c>
      <c r="K1260">
        <v>0</v>
      </c>
      <c r="L1260">
        <v>0</v>
      </c>
      <c r="M1260">
        <v>0</v>
      </c>
      <c r="N1260" t="s">
        <v>28</v>
      </c>
      <c r="O1260" t="s">
        <v>84</v>
      </c>
      <c r="R1260" t="s">
        <v>31</v>
      </c>
      <c r="S1260" t="s">
        <v>2457</v>
      </c>
      <c r="T1260">
        <v>7.7</v>
      </c>
      <c r="U1260" s="5">
        <v>3</v>
      </c>
      <c r="V1260" s="5">
        <v>2</v>
      </c>
      <c r="W1260" s="5"/>
    </row>
    <row r="1261" spans="1:23" x14ac:dyDescent="0.3">
      <c r="A1261" s="4" t="s">
        <v>2699</v>
      </c>
      <c r="B1261" s="4" t="s">
        <v>2700</v>
      </c>
      <c r="C1261">
        <v>1</v>
      </c>
      <c r="E1261" t="s">
        <v>2415</v>
      </c>
      <c r="F1261">
        <v>2025701397</v>
      </c>
      <c r="H1261" t="s">
        <v>26</v>
      </c>
      <c r="I1261" t="s">
        <v>27</v>
      </c>
      <c r="J1261">
        <v>0</v>
      </c>
      <c r="K1261">
        <v>0</v>
      </c>
      <c r="L1261">
        <v>0</v>
      </c>
      <c r="M1261">
        <v>0</v>
      </c>
      <c r="N1261" t="s">
        <v>28</v>
      </c>
      <c r="O1261" t="s">
        <v>88</v>
      </c>
      <c r="R1261" t="s">
        <v>31</v>
      </c>
      <c r="S1261" t="s">
        <v>2454</v>
      </c>
      <c r="T1261">
        <v>9.1999999999999993</v>
      </c>
      <c r="U1261" s="5">
        <v>5</v>
      </c>
      <c r="V1261" s="5">
        <v>2</v>
      </c>
      <c r="W1261" s="5"/>
    </row>
    <row r="1262" spans="1:23" x14ac:dyDescent="0.3">
      <c r="A1262" s="4" t="s">
        <v>2701</v>
      </c>
      <c r="B1262" s="4" t="s">
        <v>2702</v>
      </c>
      <c r="C1262">
        <v>1</v>
      </c>
      <c r="E1262" t="s">
        <v>2415</v>
      </c>
      <c r="F1262">
        <v>2025702729</v>
      </c>
      <c r="H1262" t="s">
        <v>26</v>
      </c>
      <c r="I1262" t="s">
        <v>27</v>
      </c>
      <c r="J1262">
        <v>0</v>
      </c>
      <c r="K1262">
        <v>0</v>
      </c>
      <c r="L1262">
        <v>0</v>
      </c>
      <c r="M1262">
        <v>0</v>
      </c>
      <c r="N1262" t="s">
        <v>28</v>
      </c>
      <c r="O1262" t="s">
        <v>94</v>
      </c>
      <c r="R1262" t="s">
        <v>31</v>
      </c>
      <c r="S1262" t="s">
        <v>2457</v>
      </c>
      <c r="T1262">
        <v>8.6999999999999993</v>
      </c>
      <c r="U1262" s="5">
        <v>3</v>
      </c>
      <c r="V1262" s="5">
        <v>4</v>
      </c>
      <c r="W1262" s="5"/>
    </row>
    <row r="1263" spans="1:23" x14ac:dyDescent="0.3">
      <c r="A1263" s="4" t="s">
        <v>2703</v>
      </c>
      <c r="B1263" s="4" t="s">
        <v>2704</v>
      </c>
      <c r="C1263">
        <v>1</v>
      </c>
      <c r="E1263" t="s">
        <v>2415</v>
      </c>
      <c r="F1263">
        <v>2025703049</v>
      </c>
      <c r="H1263" t="s">
        <v>26</v>
      </c>
      <c r="I1263" t="s">
        <v>27</v>
      </c>
      <c r="J1263">
        <v>0</v>
      </c>
      <c r="K1263">
        <v>0</v>
      </c>
      <c r="L1263">
        <v>0</v>
      </c>
      <c r="M1263">
        <v>0</v>
      </c>
      <c r="N1263" t="s">
        <v>28</v>
      </c>
      <c r="O1263" t="s">
        <v>97</v>
      </c>
      <c r="R1263" t="s">
        <v>31</v>
      </c>
      <c r="S1263" t="s">
        <v>2454</v>
      </c>
      <c r="T1263">
        <v>9.5</v>
      </c>
      <c r="U1263" s="5">
        <v>3</v>
      </c>
      <c r="V1263" s="5">
        <v>2</v>
      </c>
      <c r="W1263" s="5"/>
    </row>
    <row r="1264" spans="1:23" x14ac:dyDescent="0.3">
      <c r="A1264" s="4" t="s">
        <v>2705</v>
      </c>
      <c r="B1264" s="4" t="s">
        <v>2706</v>
      </c>
      <c r="C1264">
        <v>1</v>
      </c>
      <c r="E1264" t="s">
        <v>2415</v>
      </c>
      <c r="F1264">
        <v>2025703995</v>
      </c>
      <c r="H1264" t="s">
        <v>26</v>
      </c>
      <c r="I1264" t="s">
        <v>27</v>
      </c>
      <c r="J1264">
        <v>0</v>
      </c>
      <c r="K1264">
        <v>0</v>
      </c>
      <c r="L1264">
        <v>0</v>
      </c>
      <c r="M1264">
        <v>0</v>
      </c>
      <c r="N1264" t="s">
        <v>28</v>
      </c>
      <c r="O1264" t="s">
        <v>117</v>
      </c>
      <c r="R1264" t="s">
        <v>31</v>
      </c>
      <c r="S1264" t="s">
        <v>2416</v>
      </c>
      <c r="T1264">
        <v>6.9</v>
      </c>
      <c r="U1264" s="5">
        <v>5</v>
      </c>
      <c r="V1264" s="5">
        <v>2</v>
      </c>
      <c r="W1264" s="5"/>
    </row>
    <row r="1265" spans="1:23" x14ac:dyDescent="0.3">
      <c r="A1265" s="4" t="s">
        <v>2707</v>
      </c>
      <c r="B1265" s="4" t="s">
        <v>2708</v>
      </c>
      <c r="C1265">
        <v>1</v>
      </c>
      <c r="E1265" t="s">
        <v>2415</v>
      </c>
      <c r="F1265">
        <v>2025704753</v>
      </c>
      <c r="H1265" t="s">
        <v>26</v>
      </c>
      <c r="I1265" t="s">
        <v>27</v>
      </c>
      <c r="J1265">
        <v>0</v>
      </c>
      <c r="K1265">
        <v>0</v>
      </c>
      <c r="L1265">
        <v>0</v>
      </c>
      <c r="M1265">
        <v>0</v>
      </c>
      <c r="N1265" t="s">
        <v>28</v>
      </c>
      <c r="O1265" t="s">
        <v>123</v>
      </c>
      <c r="R1265" t="s">
        <v>31</v>
      </c>
      <c r="S1265" t="s">
        <v>2492</v>
      </c>
      <c r="T1265">
        <v>7.5</v>
      </c>
      <c r="U1265" s="5">
        <v>5</v>
      </c>
      <c r="V1265" s="5">
        <v>5</v>
      </c>
      <c r="W1265" s="5"/>
    </row>
    <row r="1266" spans="1:23" x14ac:dyDescent="0.3">
      <c r="A1266" s="4" t="s">
        <v>2709</v>
      </c>
      <c r="B1266" s="4" t="s">
        <v>2710</v>
      </c>
      <c r="C1266">
        <v>1</v>
      </c>
      <c r="E1266" t="s">
        <v>2415</v>
      </c>
      <c r="F1266">
        <v>2025705103</v>
      </c>
      <c r="H1266" t="s">
        <v>26</v>
      </c>
      <c r="I1266" t="s">
        <v>27</v>
      </c>
      <c r="J1266">
        <v>0</v>
      </c>
      <c r="K1266">
        <v>0</v>
      </c>
      <c r="L1266">
        <v>0</v>
      </c>
      <c r="M1266">
        <v>0</v>
      </c>
      <c r="N1266" t="s">
        <v>28</v>
      </c>
      <c r="O1266" t="s">
        <v>34</v>
      </c>
      <c r="R1266" t="s">
        <v>31</v>
      </c>
      <c r="S1266" t="s">
        <v>2416</v>
      </c>
      <c r="T1266">
        <v>7.5</v>
      </c>
      <c r="U1266" s="5">
        <v>3</v>
      </c>
      <c r="V1266" s="5">
        <v>2</v>
      </c>
      <c r="W1266" s="5"/>
    </row>
    <row r="1267" spans="1:23" x14ac:dyDescent="0.3">
      <c r="A1267" s="4" t="s">
        <v>2711</v>
      </c>
      <c r="B1267" s="4" t="s">
        <v>2712</v>
      </c>
      <c r="C1267">
        <v>1</v>
      </c>
      <c r="E1267" t="s">
        <v>2415</v>
      </c>
      <c r="F1267">
        <v>2025706633</v>
      </c>
      <c r="H1267" t="s">
        <v>26</v>
      </c>
      <c r="I1267" t="s">
        <v>27</v>
      </c>
      <c r="J1267">
        <v>0</v>
      </c>
      <c r="K1267">
        <v>0</v>
      </c>
      <c r="L1267">
        <v>0</v>
      </c>
      <c r="M1267">
        <v>0</v>
      </c>
      <c r="N1267" t="s">
        <v>28</v>
      </c>
      <c r="O1267" t="s">
        <v>40</v>
      </c>
      <c r="R1267" t="s">
        <v>31</v>
      </c>
      <c r="S1267" t="s">
        <v>2416</v>
      </c>
      <c r="T1267">
        <v>7.6</v>
      </c>
      <c r="U1267" s="5">
        <v>3</v>
      </c>
      <c r="V1267" s="5">
        <v>2</v>
      </c>
      <c r="W1267" s="5"/>
    </row>
    <row r="1268" spans="1:23" x14ac:dyDescent="0.3">
      <c r="A1268" s="4" t="s">
        <v>2713</v>
      </c>
      <c r="B1268" s="4" t="s">
        <v>2714</v>
      </c>
      <c r="C1268">
        <v>1</v>
      </c>
      <c r="E1268" t="s">
        <v>2415</v>
      </c>
      <c r="F1268">
        <v>2025706743</v>
      </c>
      <c r="H1268" t="s">
        <v>26</v>
      </c>
      <c r="I1268" t="s">
        <v>27</v>
      </c>
      <c r="J1268">
        <v>0</v>
      </c>
      <c r="K1268">
        <v>0</v>
      </c>
      <c r="L1268">
        <v>0</v>
      </c>
      <c r="M1268">
        <v>0</v>
      </c>
      <c r="N1268" t="s">
        <v>28</v>
      </c>
      <c r="O1268" t="s">
        <v>44</v>
      </c>
      <c r="R1268" t="s">
        <v>31</v>
      </c>
      <c r="S1268" t="s">
        <v>2416</v>
      </c>
      <c r="T1268">
        <v>6.5</v>
      </c>
      <c r="U1268" s="5">
        <v>5</v>
      </c>
      <c r="V1268" s="5">
        <v>2</v>
      </c>
      <c r="W1268" s="5"/>
    </row>
    <row r="1269" spans="1:23" x14ac:dyDescent="0.3">
      <c r="A1269" s="4" t="s">
        <v>2715</v>
      </c>
      <c r="B1269" s="4" t="s">
        <v>2716</v>
      </c>
      <c r="C1269">
        <v>1</v>
      </c>
      <c r="E1269" t="s">
        <v>2415</v>
      </c>
      <c r="F1269">
        <v>2025707059</v>
      </c>
      <c r="H1269" t="s">
        <v>26</v>
      </c>
      <c r="I1269" t="s">
        <v>27</v>
      </c>
      <c r="J1269">
        <v>0</v>
      </c>
      <c r="K1269">
        <v>0</v>
      </c>
      <c r="L1269">
        <v>0</v>
      </c>
      <c r="M1269">
        <v>0</v>
      </c>
      <c r="N1269" t="s">
        <v>28</v>
      </c>
      <c r="O1269" t="s">
        <v>47</v>
      </c>
      <c r="R1269" t="s">
        <v>31</v>
      </c>
      <c r="S1269" t="s">
        <v>2427</v>
      </c>
      <c r="T1269">
        <v>7.3</v>
      </c>
      <c r="U1269" s="5">
        <v>5</v>
      </c>
      <c r="V1269" s="5">
        <v>2</v>
      </c>
      <c r="W1269" s="5"/>
    </row>
    <row r="1270" spans="1:23" x14ac:dyDescent="0.3">
      <c r="A1270" s="4" t="s">
        <v>2717</v>
      </c>
      <c r="B1270" s="4" t="s">
        <v>2718</v>
      </c>
      <c r="C1270">
        <v>1</v>
      </c>
      <c r="E1270" t="s">
        <v>2415</v>
      </c>
      <c r="F1270">
        <v>2025707469</v>
      </c>
      <c r="H1270" t="s">
        <v>26</v>
      </c>
      <c r="I1270" t="s">
        <v>27</v>
      </c>
      <c r="J1270">
        <v>0</v>
      </c>
      <c r="K1270">
        <v>0</v>
      </c>
      <c r="L1270">
        <v>0</v>
      </c>
      <c r="M1270">
        <v>0</v>
      </c>
      <c r="N1270" t="s">
        <v>28</v>
      </c>
      <c r="O1270" t="s">
        <v>44</v>
      </c>
      <c r="R1270" t="s">
        <v>31</v>
      </c>
      <c r="S1270" t="s">
        <v>2416</v>
      </c>
      <c r="T1270">
        <v>6.7</v>
      </c>
      <c r="U1270" s="5">
        <v>5</v>
      </c>
      <c r="V1270" s="5">
        <v>3</v>
      </c>
      <c r="W1270" s="5"/>
    </row>
    <row r="1271" spans="1:23" x14ac:dyDescent="0.3">
      <c r="A1271" s="4" t="s">
        <v>2719</v>
      </c>
      <c r="B1271" s="4" t="s">
        <v>2720</v>
      </c>
      <c r="C1271">
        <v>1</v>
      </c>
      <c r="E1271" t="s">
        <v>2415</v>
      </c>
      <c r="F1271">
        <v>2025708107</v>
      </c>
      <c r="H1271" t="s">
        <v>26</v>
      </c>
      <c r="I1271" t="s">
        <v>27</v>
      </c>
      <c r="J1271">
        <v>0</v>
      </c>
      <c r="K1271">
        <v>0</v>
      </c>
      <c r="L1271">
        <v>0</v>
      </c>
      <c r="M1271">
        <v>0</v>
      </c>
      <c r="N1271" t="s">
        <v>28</v>
      </c>
      <c r="O1271" t="s">
        <v>91</v>
      </c>
      <c r="R1271" t="s">
        <v>31</v>
      </c>
      <c r="S1271" t="s">
        <v>2422</v>
      </c>
      <c r="T1271">
        <v>6.7</v>
      </c>
      <c r="U1271" s="5">
        <v>5</v>
      </c>
      <c r="V1271" s="5">
        <v>5</v>
      </c>
      <c r="W1271" s="5"/>
    </row>
    <row r="1272" spans="1:23" x14ac:dyDescent="0.3">
      <c r="A1272" s="4" t="s">
        <v>2721</v>
      </c>
      <c r="B1272" s="4" t="s">
        <v>2722</v>
      </c>
      <c r="C1272">
        <v>1</v>
      </c>
      <c r="E1272" t="s">
        <v>2415</v>
      </c>
      <c r="F1272">
        <v>2025708807</v>
      </c>
      <c r="H1272" t="s">
        <v>26</v>
      </c>
      <c r="I1272" t="s">
        <v>27</v>
      </c>
      <c r="J1272">
        <v>0</v>
      </c>
      <c r="K1272">
        <v>0</v>
      </c>
      <c r="L1272">
        <v>0</v>
      </c>
      <c r="M1272">
        <v>0</v>
      </c>
      <c r="N1272" t="s">
        <v>28</v>
      </c>
      <c r="O1272" t="s">
        <v>94</v>
      </c>
      <c r="R1272" t="s">
        <v>31</v>
      </c>
      <c r="S1272" t="s">
        <v>2416</v>
      </c>
      <c r="T1272">
        <v>9</v>
      </c>
      <c r="U1272" s="5">
        <v>3</v>
      </c>
      <c r="V1272" s="5">
        <v>5</v>
      </c>
      <c r="W1272" s="5"/>
    </row>
    <row r="1273" spans="1:23" x14ac:dyDescent="0.3">
      <c r="A1273" s="4" t="s">
        <v>2723</v>
      </c>
      <c r="B1273" s="4" t="s">
        <v>2724</v>
      </c>
      <c r="C1273">
        <v>1</v>
      </c>
      <c r="E1273" t="s">
        <v>2415</v>
      </c>
      <c r="F1273">
        <v>2025709719</v>
      </c>
      <c r="H1273" t="s">
        <v>26</v>
      </c>
      <c r="I1273" t="s">
        <v>27</v>
      </c>
      <c r="J1273">
        <v>0</v>
      </c>
      <c r="K1273">
        <v>0</v>
      </c>
      <c r="L1273">
        <v>0</v>
      </c>
      <c r="M1273">
        <v>0</v>
      </c>
      <c r="N1273" t="s">
        <v>28</v>
      </c>
      <c r="O1273" t="s">
        <v>101</v>
      </c>
      <c r="R1273" t="s">
        <v>31</v>
      </c>
      <c r="S1273" t="s">
        <v>2422</v>
      </c>
      <c r="T1273">
        <v>8.5</v>
      </c>
      <c r="U1273" s="5">
        <v>3</v>
      </c>
      <c r="V1273" s="5">
        <v>2</v>
      </c>
      <c r="W1273" s="5"/>
    </row>
    <row r="1274" spans="1:23" x14ac:dyDescent="0.3">
      <c r="A1274" s="4" t="s">
        <v>2725</v>
      </c>
      <c r="B1274" s="4" t="s">
        <v>2726</v>
      </c>
      <c r="C1274">
        <v>1</v>
      </c>
      <c r="E1274" t="s">
        <v>2415</v>
      </c>
      <c r="F1274">
        <v>2025711623</v>
      </c>
      <c r="H1274" t="s">
        <v>26</v>
      </c>
      <c r="I1274" t="s">
        <v>27</v>
      </c>
      <c r="J1274">
        <v>0</v>
      </c>
      <c r="K1274">
        <v>0</v>
      </c>
      <c r="L1274">
        <v>0</v>
      </c>
      <c r="M1274">
        <v>0</v>
      </c>
      <c r="N1274" t="s">
        <v>28</v>
      </c>
      <c r="O1274" t="s">
        <v>117</v>
      </c>
      <c r="R1274" t="s">
        <v>31</v>
      </c>
      <c r="S1274" t="s">
        <v>2416</v>
      </c>
      <c r="T1274">
        <v>6.6</v>
      </c>
      <c r="U1274" s="5">
        <v>3</v>
      </c>
      <c r="V1274" s="5">
        <v>3</v>
      </c>
      <c r="W1274" s="5"/>
    </row>
    <row r="1275" spans="1:23" x14ac:dyDescent="0.3">
      <c r="A1275" s="4" t="s">
        <v>2727</v>
      </c>
      <c r="B1275" s="4" t="s">
        <v>2728</v>
      </c>
      <c r="C1275">
        <v>1</v>
      </c>
      <c r="E1275" t="s">
        <v>2415</v>
      </c>
      <c r="F1275">
        <v>2025711997</v>
      </c>
      <c r="H1275" t="s">
        <v>26</v>
      </c>
      <c r="I1275" t="s">
        <v>27</v>
      </c>
      <c r="J1275">
        <v>0</v>
      </c>
      <c r="K1275">
        <v>0</v>
      </c>
      <c r="L1275">
        <v>0</v>
      </c>
      <c r="M1275">
        <v>0</v>
      </c>
      <c r="N1275" t="s">
        <v>28</v>
      </c>
      <c r="O1275" t="s">
        <v>120</v>
      </c>
      <c r="R1275" t="s">
        <v>31</v>
      </c>
      <c r="S1275" t="s">
        <v>2549</v>
      </c>
      <c r="T1275">
        <v>9.5</v>
      </c>
      <c r="U1275" s="5">
        <v>2</v>
      </c>
      <c r="V1275" s="5">
        <v>4</v>
      </c>
      <c r="W1275" s="5"/>
    </row>
    <row r="1276" spans="1:23" x14ac:dyDescent="0.3">
      <c r="A1276" s="4" t="s">
        <v>2729</v>
      </c>
      <c r="B1276" s="4" t="s">
        <v>2730</v>
      </c>
      <c r="C1276">
        <v>1</v>
      </c>
      <c r="E1276" t="s">
        <v>2415</v>
      </c>
      <c r="F1276">
        <v>2025719117</v>
      </c>
      <c r="H1276" t="s">
        <v>26</v>
      </c>
      <c r="I1276" t="s">
        <v>27</v>
      </c>
      <c r="J1276">
        <v>0</v>
      </c>
      <c r="K1276">
        <v>0</v>
      </c>
      <c r="L1276">
        <v>0</v>
      </c>
      <c r="M1276">
        <v>0</v>
      </c>
      <c r="N1276" t="s">
        <v>28</v>
      </c>
      <c r="O1276" t="s">
        <v>37</v>
      </c>
      <c r="R1276" t="s">
        <v>31</v>
      </c>
      <c r="S1276" t="s">
        <v>2416</v>
      </c>
      <c r="T1276">
        <v>9.1</v>
      </c>
      <c r="U1276" s="5">
        <v>3</v>
      </c>
      <c r="V1276" s="5">
        <v>2</v>
      </c>
      <c r="W1276" s="5"/>
    </row>
    <row r="1277" spans="1:23" x14ac:dyDescent="0.3">
      <c r="A1277" s="4" t="s">
        <v>2731</v>
      </c>
      <c r="B1277" s="4" t="s">
        <v>2732</v>
      </c>
      <c r="C1277">
        <v>1</v>
      </c>
      <c r="E1277" t="s">
        <v>2415</v>
      </c>
      <c r="F1277">
        <v>2025721183</v>
      </c>
      <c r="H1277" t="s">
        <v>26</v>
      </c>
      <c r="I1277" t="s">
        <v>27</v>
      </c>
      <c r="J1277">
        <v>0</v>
      </c>
      <c r="K1277">
        <v>0</v>
      </c>
      <c r="L1277">
        <v>0</v>
      </c>
      <c r="M1277">
        <v>0</v>
      </c>
      <c r="N1277" t="s">
        <v>28</v>
      </c>
      <c r="O1277" t="s">
        <v>40</v>
      </c>
      <c r="R1277" t="s">
        <v>31</v>
      </c>
      <c r="S1277" t="s">
        <v>2422</v>
      </c>
      <c r="T1277">
        <v>7.6</v>
      </c>
      <c r="U1277" s="5">
        <v>3</v>
      </c>
      <c r="V1277" s="5">
        <v>2</v>
      </c>
      <c r="W1277" s="5"/>
    </row>
    <row r="1278" spans="1:23" x14ac:dyDescent="0.3">
      <c r="A1278" s="4" t="s">
        <v>2733</v>
      </c>
      <c r="B1278" s="4" t="s">
        <v>2734</v>
      </c>
      <c r="C1278">
        <v>1</v>
      </c>
      <c r="E1278" t="s">
        <v>2415</v>
      </c>
      <c r="F1278">
        <v>2025725061</v>
      </c>
      <c r="H1278" t="s">
        <v>26</v>
      </c>
      <c r="I1278" t="s">
        <v>27</v>
      </c>
      <c r="J1278">
        <v>0</v>
      </c>
      <c r="K1278">
        <v>0</v>
      </c>
      <c r="L1278">
        <v>0</v>
      </c>
      <c r="M1278">
        <v>0</v>
      </c>
      <c r="N1278" t="s">
        <v>28</v>
      </c>
      <c r="O1278" t="s">
        <v>44</v>
      </c>
      <c r="R1278" t="s">
        <v>31</v>
      </c>
      <c r="S1278" t="s">
        <v>2427</v>
      </c>
      <c r="T1278">
        <v>7.8</v>
      </c>
      <c r="U1278" s="5">
        <v>3</v>
      </c>
      <c r="V1278" s="5">
        <v>3</v>
      </c>
      <c r="W1278" s="5"/>
    </row>
    <row r="1279" spans="1:23" x14ac:dyDescent="0.3">
      <c r="A1279" s="4" t="s">
        <v>2735</v>
      </c>
      <c r="B1279" s="4" t="s">
        <v>2736</v>
      </c>
      <c r="C1279">
        <v>1</v>
      </c>
      <c r="E1279" t="s">
        <v>2415</v>
      </c>
      <c r="F1279">
        <v>2025727289</v>
      </c>
      <c r="H1279" t="s">
        <v>26</v>
      </c>
      <c r="I1279" t="s">
        <v>27</v>
      </c>
      <c r="J1279">
        <v>0</v>
      </c>
      <c r="K1279">
        <v>0</v>
      </c>
      <c r="L1279">
        <v>0</v>
      </c>
      <c r="M1279">
        <v>0</v>
      </c>
      <c r="N1279" t="s">
        <v>28</v>
      </c>
      <c r="O1279" t="s">
        <v>47</v>
      </c>
      <c r="R1279" t="s">
        <v>31</v>
      </c>
      <c r="S1279" t="s">
        <v>869</v>
      </c>
      <c r="T1279">
        <v>7.9</v>
      </c>
      <c r="U1279" s="5">
        <v>3</v>
      </c>
      <c r="V1279" s="5">
        <v>4</v>
      </c>
      <c r="W1279" s="5"/>
    </row>
    <row r="1280" spans="1:23" x14ac:dyDescent="0.3">
      <c r="A1280" s="4" t="s">
        <v>2737</v>
      </c>
      <c r="B1280" s="4" t="s">
        <v>2738</v>
      </c>
      <c r="C1280">
        <v>1</v>
      </c>
      <c r="E1280" t="s">
        <v>2415</v>
      </c>
      <c r="F1280">
        <v>2025743855</v>
      </c>
      <c r="H1280" t="s">
        <v>26</v>
      </c>
      <c r="I1280" t="s">
        <v>27</v>
      </c>
      <c r="J1280">
        <v>0</v>
      </c>
      <c r="K1280">
        <v>0</v>
      </c>
      <c r="L1280">
        <v>0</v>
      </c>
      <c r="M1280">
        <v>0</v>
      </c>
      <c r="N1280" t="s">
        <v>28</v>
      </c>
      <c r="O1280" t="s">
        <v>57</v>
      </c>
      <c r="R1280" t="s">
        <v>31</v>
      </c>
      <c r="S1280" t="s">
        <v>2422</v>
      </c>
      <c r="T1280">
        <v>8.5</v>
      </c>
      <c r="U1280" s="5">
        <v>2</v>
      </c>
      <c r="V1280" s="5">
        <v>4</v>
      </c>
      <c r="W1280" s="5"/>
    </row>
    <row r="1281" spans="1:23" x14ac:dyDescent="0.3">
      <c r="A1281" s="4" t="s">
        <v>2739</v>
      </c>
      <c r="B1281" s="4" t="s">
        <v>2740</v>
      </c>
      <c r="C1281">
        <v>1</v>
      </c>
      <c r="E1281" t="s">
        <v>2415</v>
      </c>
      <c r="F1281">
        <v>2025756951</v>
      </c>
      <c r="H1281" t="s">
        <v>26</v>
      </c>
      <c r="I1281" t="s">
        <v>27</v>
      </c>
      <c r="J1281">
        <v>0</v>
      </c>
      <c r="K1281">
        <v>0</v>
      </c>
      <c r="L1281">
        <v>0</v>
      </c>
      <c r="M1281">
        <v>0</v>
      </c>
      <c r="N1281" t="s">
        <v>28</v>
      </c>
      <c r="O1281" t="s">
        <v>60</v>
      </c>
      <c r="R1281" t="s">
        <v>31</v>
      </c>
      <c r="S1281" t="s">
        <v>2457</v>
      </c>
      <c r="T1281">
        <v>8.6999999999999993</v>
      </c>
      <c r="U1281" s="5">
        <v>2</v>
      </c>
      <c r="V1281" s="5">
        <v>2</v>
      </c>
      <c r="W1281" s="5"/>
    </row>
    <row r="1282" spans="1:23" x14ac:dyDescent="0.3">
      <c r="A1282" s="4" t="s">
        <v>2741</v>
      </c>
      <c r="B1282" s="4" t="s">
        <v>2742</v>
      </c>
      <c r="C1282">
        <v>1</v>
      </c>
      <c r="E1282" t="s">
        <v>2415</v>
      </c>
      <c r="F1282">
        <v>2025780267</v>
      </c>
      <c r="H1282" t="s">
        <v>26</v>
      </c>
      <c r="I1282" t="s">
        <v>27</v>
      </c>
      <c r="J1282">
        <v>0</v>
      </c>
      <c r="K1282">
        <v>0</v>
      </c>
      <c r="L1282">
        <v>0</v>
      </c>
      <c r="M1282">
        <v>0</v>
      </c>
      <c r="N1282" t="s">
        <v>28</v>
      </c>
      <c r="O1282" t="s">
        <v>66</v>
      </c>
      <c r="R1282" t="s">
        <v>31</v>
      </c>
      <c r="S1282" t="s">
        <v>2416</v>
      </c>
      <c r="T1282">
        <v>9.4</v>
      </c>
      <c r="U1282" s="5">
        <v>2</v>
      </c>
      <c r="V1282" s="5">
        <v>5</v>
      </c>
      <c r="W1282" s="5"/>
    </row>
    <row r="1283" spans="1:23" x14ac:dyDescent="0.3">
      <c r="A1283" s="4" t="s">
        <v>2743</v>
      </c>
      <c r="B1283" s="4" t="s">
        <v>2744</v>
      </c>
      <c r="C1283">
        <v>1</v>
      </c>
      <c r="E1283" t="s">
        <v>2415</v>
      </c>
      <c r="F1283">
        <v>2025785371</v>
      </c>
      <c r="H1283" t="s">
        <v>26</v>
      </c>
      <c r="I1283" t="s">
        <v>27</v>
      </c>
      <c r="J1283">
        <v>0</v>
      </c>
      <c r="K1283">
        <v>0</v>
      </c>
      <c r="L1283">
        <v>0</v>
      </c>
      <c r="M1283">
        <v>0</v>
      </c>
      <c r="N1283" t="s">
        <v>28</v>
      </c>
      <c r="O1283" t="s">
        <v>69</v>
      </c>
      <c r="R1283" t="s">
        <v>31</v>
      </c>
      <c r="S1283" t="s">
        <v>2526</v>
      </c>
      <c r="T1283">
        <v>8.6</v>
      </c>
      <c r="U1283" s="5">
        <v>3</v>
      </c>
      <c r="V1283" s="5">
        <v>2</v>
      </c>
      <c r="W1283" s="5"/>
    </row>
    <row r="1284" spans="1:23" x14ac:dyDescent="0.3">
      <c r="A1284" s="4" t="s">
        <v>2745</v>
      </c>
      <c r="B1284" s="4" t="s">
        <v>2746</v>
      </c>
      <c r="C1284">
        <v>1</v>
      </c>
      <c r="E1284" t="s">
        <v>2415</v>
      </c>
      <c r="F1284">
        <v>2025797729</v>
      </c>
      <c r="H1284" t="s">
        <v>26</v>
      </c>
      <c r="I1284" t="s">
        <v>27</v>
      </c>
      <c r="J1284">
        <v>0</v>
      </c>
      <c r="K1284">
        <v>0</v>
      </c>
      <c r="L1284">
        <v>0</v>
      </c>
      <c r="M1284">
        <v>0</v>
      </c>
      <c r="N1284" t="s">
        <v>28</v>
      </c>
      <c r="O1284" t="s">
        <v>75</v>
      </c>
      <c r="R1284" t="s">
        <v>31</v>
      </c>
      <c r="S1284" t="s">
        <v>2454</v>
      </c>
      <c r="T1284">
        <v>9.1</v>
      </c>
      <c r="U1284" s="5">
        <v>3</v>
      </c>
      <c r="V1284" s="5">
        <v>2</v>
      </c>
      <c r="W1284" s="5"/>
    </row>
    <row r="1285" spans="1:23" x14ac:dyDescent="0.3">
      <c r="A1285" s="4" t="s">
        <v>2747</v>
      </c>
      <c r="B1285" s="4" t="s">
        <v>2748</v>
      </c>
      <c r="C1285">
        <v>1</v>
      </c>
      <c r="E1285" t="s">
        <v>2415</v>
      </c>
      <c r="F1285">
        <v>2025798659</v>
      </c>
      <c r="H1285" t="s">
        <v>26</v>
      </c>
      <c r="I1285" t="s">
        <v>27</v>
      </c>
      <c r="J1285">
        <v>0</v>
      </c>
      <c r="K1285">
        <v>0</v>
      </c>
      <c r="L1285">
        <v>0</v>
      </c>
      <c r="M1285">
        <v>0</v>
      </c>
      <c r="N1285" t="s">
        <v>28</v>
      </c>
      <c r="O1285" t="s">
        <v>78</v>
      </c>
      <c r="R1285" t="s">
        <v>31</v>
      </c>
      <c r="S1285" t="s">
        <v>2454</v>
      </c>
      <c r="T1285">
        <v>7.7</v>
      </c>
      <c r="U1285" s="5">
        <v>2</v>
      </c>
      <c r="V1285" s="5">
        <v>2</v>
      </c>
      <c r="W1285" s="5"/>
    </row>
    <row r="1286" spans="1:23" x14ac:dyDescent="0.3">
      <c r="A1286" s="4" t="s">
        <v>2749</v>
      </c>
      <c r="B1286" s="4" t="s">
        <v>2750</v>
      </c>
      <c r="C1286">
        <v>1</v>
      </c>
      <c r="E1286" t="s">
        <v>2415</v>
      </c>
      <c r="F1286">
        <v>2025831263</v>
      </c>
      <c r="H1286" t="s">
        <v>26</v>
      </c>
      <c r="I1286" t="s">
        <v>27</v>
      </c>
      <c r="J1286">
        <v>0</v>
      </c>
      <c r="K1286">
        <v>0</v>
      </c>
      <c r="L1286">
        <v>0</v>
      </c>
      <c r="M1286">
        <v>0</v>
      </c>
      <c r="N1286" t="s">
        <v>28</v>
      </c>
      <c r="O1286" t="s">
        <v>63</v>
      </c>
      <c r="R1286" t="s">
        <v>31</v>
      </c>
      <c r="S1286" t="s">
        <v>2457</v>
      </c>
      <c r="T1286">
        <v>7.3</v>
      </c>
      <c r="U1286" s="5">
        <v>3</v>
      </c>
      <c r="V1286" s="5">
        <v>4</v>
      </c>
      <c r="W1286" s="5"/>
    </row>
    <row r="1287" spans="1:23" x14ac:dyDescent="0.3">
      <c r="A1287" s="4" t="s">
        <v>2751</v>
      </c>
      <c r="B1287" s="4" t="s">
        <v>2752</v>
      </c>
      <c r="C1287">
        <v>1</v>
      </c>
      <c r="E1287" t="s">
        <v>2415</v>
      </c>
      <c r="F1287">
        <v>2025835461</v>
      </c>
      <c r="H1287" t="s">
        <v>26</v>
      </c>
      <c r="I1287" t="s">
        <v>27</v>
      </c>
      <c r="J1287">
        <v>0</v>
      </c>
      <c r="K1287">
        <v>0</v>
      </c>
      <c r="L1287">
        <v>0</v>
      </c>
      <c r="M1287">
        <v>0</v>
      </c>
      <c r="N1287" t="s">
        <v>28</v>
      </c>
      <c r="O1287" t="s">
        <v>66</v>
      </c>
      <c r="R1287" t="s">
        <v>31</v>
      </c>
      <c r="S1287" t="s">
        <v>2457</v>
      </c>
      <c r="T1287">
        <v>9.4</v>
      </c>
      <c r="U1287" s="5">
        <v>3</v>
      </c>
      <c r="V1287" s="5">
        <v>2</v>
      </c>
      <c r="W1287" s="5"/>
    </row>
    <row r="1288" spans="1:23" x14ac:dyDescent="0.3">
      <c r="A1288" s="4" t="s">
        <v>2753</v>
      </c>
      <c r="B1288" s="4" t="s">
        <v>2754</v>
      </c>
      <c r="C1288">
        <v>1</v>
      </c>
      <c r="E1288" t="s">
        <v>2415</v>
      </c>
      <c r="F1288">
        <v>2025849183</v>
      </c>
      <c r="H1288" t="s">
        <v>26</v>
      </c>
      <c r="I1288" t="s">
        <v>27</v>
      </c>
      <c r="J1288">
        <v>0</v>
      </c>
      <c r="K1288">
        <v>0</v>
      </c>
      <c r="L1288">
        <v>0</v>
      </c>
      <c r="M1288">
        <v>0</v>
      </c>
      <c r="N1288" t="s">
        <v>28</v>
      </c>
      <c r="O1288" t="s">
        <v>69</v>
      </c>
      <c r="R1288" t="s">
        <v>31</v>
      </c>
      <c r="S1288" t="s">
        <v>2427</v>
      </c>
      <c r="T1288">
        <v>6.6</v>
      </c>
      <c r="U1288" s="5">
        <v>5</v>
      </c>
      <c r="V1288" s="5">
        <v>5</v>
      </c>
      <c r="W1288" s="5"/>
    </row>
    <row r="1289" spans="1:23" x14ac:dyDescent="0.3">
      <c r="A1289" s="4" t="s">
        <v>2755</v>
      </c>
      <c r="B1289" s="4" t="s">
        <v>2756</v>
      </c>
      <c r="C1289">
        <v>1</v>
      </c>
      <c r="E1289" t="s">
        <v>2415</v>
      </c>
      <c r="F1289">
        <v>2025872957</v>
      </c>
      <c r="H1289" t="s">
        <v>26</v>
      </c>
      <c r="I1289" t="s">
        <v>27</v>
      </c>
      <c r="J1289">
        <v>0</v>
      </c>
      <c r="K1289">
        <v>0</v>
      </c>
      <c r="L1289">
        <v>0</v>
      </c>
      <c r="M1289">
        <v>0</v>
      </c>
      <c r="N1289" t="s">
        <v>28</v>
      </c>
      <c r="O1289" t="s">
        <v>72</v>
      </c>
      <c r="R1289" t="s">
        <v>31</v>
      </c>
      <c r="S1289" t="s">
        <v>2457</v>
      </c>
      <c r="T1289">
        <v>6.6</v>
      </c>
      <c r="U1289" s="5">
        <v>5</v>
      </c>
      <c r="V1289" s="5">
        <v>5</v>
      </c>
      <c r="W1289" s="5"/>
    </row>
    <row r="1290" spans="1:23" x14ac:dyDescent="0.3">
      <c r="A1290" s="4" t="s">
        <v>2757</v>
      </c>
      <c r="B1290" s="4" t="s">
        <v>2758</v>
      </c>
      <c r="C1290">
        <v>1</v>
      </c>
      <c r="E1290" t="s">
        <v>2415</v>
      </c>
      <c r="F1290">
        <v>2025879815</v>
      </c>
      <c r="H1290" t="s">
        <v>26</v>
      </c>
      <c r="I1290" t="s">
        <v>27</v>
      </c>
      <c r="J1290">
        <v>0</v>
      </c>
      <c r="K1290">
        <v>0</v>
      </c>
      <c r="L1290">
        <v>0</v>
      </c>
      <c r="M1290">
        <v>0</v>
      </c>
      <c r="N1290" t="s">
        <v>28</v>
      </c>
      <c r="O1290" t="s">
        <v>60</v>
      </c>
      <c r="R1290" t="s">
        <v>31</v>
      </c>
      <c r="S1290" t="s">
        <v>2427</v>
      </c>
      <c r="T1290">
        <v>8.1</v>
      </c>
      <c r="U1290" s="5">
        <v>3</v>
      </c>
      <c r="V1290" s="5">
        <v>2</v>
      </c>
      <c r="W1290" s="5"/>
    </row>
    <row r="1291" spans="1:23" x14ac:dyDescent="0.3">
      <c r="A1291" s="4" t="s">
        <v>2759</v>
      </c>
      <c r="B1291" s="4" t="s">
        <v>2760</v>
      </c>
      <c r="C1291">
        <v>1</v>
      </c>
      <c r="E1291" t="s">
        <v>2415</v>
      </c>
      <c r="F1291">
        <v>2025880739</v>
      </c>
      <c r="H1291" t="s">
        <v>26</v>
      </c>
      <c r="I1291" t="s">
        <v>27</v>
      </c>
      <c r="J1291">
        <v>0</v>
      </c>
      <c r="K1291">
        <v>0</v>
      </c>
      <c r="L1291">
        <v>0</v>
      </c>
      <c r="M1291">
        <v>0</v>
      </c>
      <c r="N1291" t="s">
        <v>28</v>
      </c>
      <c r="O1291" t="s">
        <v>101</v>
      </c>
      <c r="R1291" t="s">
        <v>31</v>
      </c>
      <c r="S1291" t="s">
        <v>2526</v>
      </c>
      <c r="T1291">
        <v>7.9</v>
      </c>
      <c r="U1291" s="5">
        <v>3</v>
      </c>
      <c r="V1291" s="5">
        <v>3</v>
      </c>
      <c r="W1291" s="5"/>
    </row>
    <row r="1292" spans="1:23" x14ac:dyDescent="0.3">
      <c r="A1292" s="4" t="s">
        <v>2761</v>
      </c>
      <c r="B1292" s="4" t="s">
        <v>2762</v>
      </c>
      <c r="C1292">
        <v>1</v>
      </c>
      <c r="E1292" t="s">
        <v>2415</v>
      </c>
      <c r="F1292">
        <v>2025887641</v>
      </c>
      <c r="H1292" t="s">
        <v>26</v>
      </c>
      <c r="I1292" t="s">
        <v>27</v>
      </c>
      <c r="J1292">
        <v>0</v>
      </c>
      <c r="K1292">
        <v>0</v>
      </c>
      <c r="L1292">
        <v>0</v>
      </c>
      <c r="M1292">
        <v>0</v>
      </c>
      <c r="N1292" t="s">
        <v>28</v>
      </c>
      <c r="O1292" t="s">
        <v>117</v>
      </c>
      <c r="R1292" t="s">
        <v>31</v>
      </c>
      <c r="S1292" t="s">
        <v>2416</v>
      </c>
      <c r="T1292">
        <v>8.3000000000000007</v>
      </c>
      <c r="U1292" s="5">
        <v>3</v>
      </c>
      <c r="V1292" s="5">
        <v>2</v>
      </c>
      <c r="W1292" s="5"/>
    </row>
    <row r="1293" spans="1:23" x14ac:dyDescent="0.3">
      <c r="A1293" s="4" t="s">
        <v>2763</v>
      </c>
      <c r="B1293" s="4" t="s">
        <v>2764</v>
      </c>
      <c r="C1293">
        <v>1</v>
      </c>
      <c r="E1293" t="s">
        <v>2415</v>
      </c>
      <c r="F1293">
        <v>2025889547</v>
      </c>
      <c r="H1293" t="s">
        <v>26</v>
      </c>
      <c r="I1293" t="s">
        <v>27</v>
      </c>
      <c r="J1293">
        <v>0</v>
      </c>
      <c r="K1293">
        <v>0</v>
      </c>
      <c r="L1293">
        <v>0</v>
      </c>
      <c r="M1293">
        <v>0</v>
      </c>
      <c r="N1293" t="s">
        <v>28</v>
      </c>
      <c r="O1293" t="s">
        <v>123</v>
      </c>
      <c r="R1293" t="s">
        <v>31</v>
      </c>
      <c r="S1293" t="s">
        <v>2416</v>
      </c>
      <c r="T1293">
        <v>8</v>
      </c>
      <c r="U1293" s="5">
        <v>2</v>
      </c>
      <c r="V1293" s="5">
        <v>4</v>
      </c>
      <c r="W1293" s="5"/>
    </row>
    <row r="1294" spans="1:23" x14ac:dyDescent="0.3">
      <c r="A1294" s="4" t="s">
        <v>2766</v>
      </c>
      <c r="B1294" s="4" t="s">
        <v>2767</v>
      </c>
      <c r="C1294">
        <v>1</v>
      </c>
      <c r="E1294" t="s">
        <v>2415</v>
      </c>
      <c r="F1294">
        <v>1983194485</v>
      </c>
      <c r="H1294" t="s">
        <v>26</v>
      </c>
      <c r="I1294" t="s">
        <v>27</v>
      </c>
      <c r="J1294">
        <v>0</v>
      </c>
      <c r="K1294">
        <v>0</v>
      </c>
      <c r="L1294">
        <v>0</v>
      </c>
      <c r="M1294">
        <v>0</v>
      </c>
      <c r="N1294" t="s">
        <v>28</v>
      </c>
      <c r="O1294" t="s">
        <v>51</v>
      </c>
      <c r="R1294" t="s">
        <v>31</v>
      </c>
      <c r="T1294">
        <v>6.9</v>
      </c>
      <c r="U1294" s="5">
        <v>3</v>
      </c>
      <c r="V1294" s="5">
        <v>4</v>
      </c>
      <c r="W1294" s="5"/>
    </row>
    <row r="1295" spans="1:23" x14ac:dyDescent="0.3">
      <c r="A1295" s="4" t="s">
        <v>2768</v>
      </c>
      <c r="B1295" s="4" t="s">
        <v>2769</v>
      </c>
      <c r="C1295">
        <v>1</v>
      </c>
      <c r="E1295" t="s">
        <v>2415</v>
      </c>
      <c r="F1295">
        <v>1983205625</v>
      </c>
      <c r="H1295" t="s">
        <v>26</v>
      </c>
      <c r="I1295" t="s">
        <v>27</v>
      </c>
      <c r="J1295">
        <v>0</v>
      </c>
      <c r="K1295">
        <v>0</v>
      </c>
      <c r="L1295">
        <v>0</v>
      </c>
      <c r="M1295">
        <v>0</v>
      </c>
      <c r="N1295" t="s">
        <v>28</v>
      </c>
      <c r="O1295" t="s">
        <v>57</v>
      </c>
      <c r="R1295" t="s">
        <v>31</v>
      </c>
      <c r="T1295">
        <v>8.3000000000000007</v>
      </c>
      <c r="U1295" s="5">
        <v>5</v>
      </c>
      <c r="V1295" s="5">
        <v>4</v>
      </c>
      <c r="W1295" s="5"/>
    </row>
    <row r="1296" spans="1:23" x14ac:dyDescent="0.3">
      <c r="A1296" s="4" t="s">
        <v>2770</v>
      </c>
      <c r="B1296" s="4" t="s">
        <v>2771</v>
      </c>
      <c r="C1296">
        <v>1</v>
      </c>
      <c r="E1296" t="s">
        <v>2415</v>
      </c>
      <c r="F1296">
        <v>1983211341</v>
      </c>
      <c r="H1296" t="s">
        <v>26</v>
      </c>
      <c r="I1296" t="s">
        <v>27</v>
      </c>
      <c r="J1296">
        <v>0</v>
      </c>
      <c r="K1296">
        <v>0</v>
      </c>
      <c r="L1296">
        <v>0</v>
      </c>
      <c r="M1296">
        <v>0</v>
      </c>
      <c r="N1296" t="s">
        <v>28</v>
      </c>
      <c r="O1296" t="s">
        <v>60</v>
      </c>
      <c r="R1296" t="s">
        <v>984</v>
      </c>
      <c r="T1296">
        <v>7.2</v>
      </c>
      <c r="U1296" s="5">
        <v>3</v>
      </c>
      <c r="V1296" s="5">
        <v>2</v>
      </c>
      <c r="W1296" s="5"/>
    </row>
    <row r="1297" spans="1:23" x14ac:dyDescent="0.3">
      <c r="A1297" s="4" t="s">
        <v>2772</v>
      </c>
      <c r="B1297" s="4" t="s">
        <v>2773</v>
      </c>
      <c r="C1297">
        <v>1</v>
      </c>
      <c r="E1297" t="s">
        <v>2415</v>
      </c>
      <c r="F1297">
        <v>1983231365</v>
      </c>
      <c r="H1297" t="s">
        <v>26</v>
      </c>
      <c r="I1297" t="s">
        <v>27</v>
      </c>
      <c r="J1297">
        <v>0</v>
      </c>
      <c r="K1297">
        <v>0</v>
      </c>
      <c r="L1297">
        <v>0</v>
      </c>
      <c r="M1297">
        <v>0</v>
      </c>
      <c r="N1297" t="s">
        <v>28</v>
      </c>
      <c r="O1297" t="s">
        <v>63</v>
      </c>
      <c r="R1297" t="s">
        <v>935</v>
      </c>
      <c r="T1297">
        <v>8.1</v>
      </c>
      <c r="U1297" s="5">
        <v>3</v>
      </c>
      <c r="V1297" s="5">
        <v>4</v>
      </c>
      <c r="W1297" s="5"/>
    </row>
    <row r="1298" spans="1:23" x14ac:dyDescent="0.3">
      <c r="A1298" s="4" t="s">
        <v>2774</v>
      </c>
      <c r="B1298" s="4" t="s">
        <v>2775</v>
      </c>
      <c r="C1298">
        <v>1</v>
      </c>
      <c r="E1298" t="s">
        <v>2415</v>
      </c>
      <c r="F1298">
        <v>1983233239</v>
      </c>
      <c r="H1298" t="s">
        <v>26</v>
      </c>
      <c r="I1298" t="s">
        <v>27</v>
      </c>
      <c r="J1298">
        <v>0</v>
      </c>
      <c r="K1298">
        <v>0</v>
      </c>
      <c r="L1298">
        <v>0</v>
      </c>
      <c r="M1298">
        <v>0</v>
      </c>
      <c r="N1298" t="s">
        <v>28</v>
      </c>
      <c r="O1298" t="s">
        <v>69</v>
      </c>
      <c r="R1298" t="s">
        <v>31</v>
      </c>
      <c r="T1298">
        <v>9.6</v>
      </c>
      <c r="U1298" s="5">
        <v>5</v>
      </c>
      <c r="V1298" s="5">
        <v>3</v>
      </c>
      <c r="W1298" s="5"/>
    </row>
    <row r="1299" spans="1:23" x14ac:dyDescent="0.3">
      <c r="A1299" s="4" t="s">
        <v>2776</v>
      </c>
      <c r="B1299" s="4" t="s">
        <v>2777</v>
      </c>
      <c r="C1299">
        <v>1</v>
      </c>
      <c r="E1299" t="s">
        <v>2415</v>
      </c>
      <c r="F1299">
        <v>1983237187</v>
      </c>
      <c r="H1299" t="s">
        <v>26</v>
      </c>
      <c r="I1299" t="s">
        <v>27</v>
      </c>
      <c r="J1299">
        <v>0</v>
      </c>
      <c r="K1299">
        <v>0</v>
      </c>
      <c r="L1299">
        <v>0</v>
      </c>
      <c r="M1299">
        <v>0</v>
      </c>
      <c r="N1299" t="s">
        <v>28</v>
      </c>
      <c r="O1299" t="s">
        <v>72</v>
      </c>
      <c r="R1299" t="s">
        <v>31</v>
      </c>
      <c r="T1299">
        <v>7.5</v>
      </c>
      <c r="U1299" s="5">
        <v>3</v>
      </c>
      <c r="V1299" s="5">
        <v>2</v>
      </c>
      <c r="W1299" s="5"/>
    </row>
    <row r="1300" spans="1:23" x14ac:dyDescent="0.3">
      <c r="A1300" s="4" t="s">
        <v>2778</v>
      </c>
      <c r="B1300" s="4" t="s">
        <v>2779</v>
      </c>
      <c r="C1300">
        <v>1</v>
      </c>
      <c r="E1300" t="s">
        <v>2780</v>
      </c>
      <c r="F1300">
        <v>1983240405</v>
      </c>
      <c r="H1300" t="s">
        <v>26</v>
      </c>
      <c r="I1300" t="s">
        <v>27</v>
      </c>
      <c r="J1300">
        <v>0</v>
      </c>
      <c r="K1300">
        <v>0</v>
      </c>
      <c r="L1300">
        <v>0</v>
      </c>
      <c r="M1300">
        <v>0</v>
      </c>
      <c r="N1300" t="s">
        <v>28</v>
      </c>
      <c r="O1300" t="s">
        <v>75</v>
      </c>
      <c r="R1300" t="s">
        <v>31</v>
      </c>
      <c r="T1300">
        <v>7.9</v>
      </c>
      <c r="U1300" s="5">
        <v>5</v>
      </c>
      <c r="V1300" s="5">
        <v>5</v>
      </c>
      <c r="W1300" s="5"/>
    </row>
    <row r="1301" spans="1:23" x14ac:dyDescent="0.3">
      <c r="A1301" s="4" t="s">
        <v>2781</v>
      </c>
      <c r="B1301" s="4" t="s">
        <v>2782</v>
      </c>
      <c r="C1301">
        <v>1</v>
      </c>
      <c r="E1301" t="s">
        <v>2780</v>
      </c>
      <c r="F1301">
        <v>1983241357</v>
      </c>
      <c r="H1301" t="s">
        <v>26</v>
      </c>
      <c r="I1301" t="s">
        <v>27</v>
      </c>
      <c r="J1301">
        <v>0</v>
      </c>
      <c r="K1301">
        <v>0</v>
      </c>
      <c r="L1301">
        <v>0</v>
      </c>
      <c r="M1301">
        <v>0</v>
      </c>
      <c r="N1301" t="s">
        <v>28</v>
      </c>
      <c r="O1301" t="s">
        <v>78</v>
      </c>
      <c r="R1301" t="s">
        <v>31</v>
      </c>
      <c r="T1301">
        <v>9.3000000000000007</v>
      </c>
      <c r="U1301" s="5">
        <v>2</v>
      </c>
      <c r="V1301" s="5">
        <v>2</v>
      </c>
      <c r="W1301" s="5"/>
    </row>
    <row r="1302" spans="1:23" x14ac:dyDescent="0.3">
      <c r="A1302" s="4" t="s">
        <v>2783</v>
      </c>
      <c r="B1302" s="4" t="s">
        <v>2784</v>
      </c>
      <c r="C1302">
        <v>1</v>
      </c>
      <c r="E1302" t="s">
        <v>2780</v>
      </c>
      <c r="F1302">
        <v>1983246959</v>
      </c>
      <c r="H1302" t="s">
        <v>26</v>
      </c>
      <c r="I1302" t="s">
        <v>27</v>
      </c>
      <c r="J1302">
        <v>0</v>
      </c>
      <c r="K1302">
        <v>0</v>
      </c>
      <c r="L1302">
        <v>0</v>
      </c>
      <c r="M1302">
        <v>0</v>
      </c>
      <c r="N1302" t="s">
        <v>28</v>
      </c>
      <c r="O1302" t="s">
        <v>84</v>
      </c>
      <c r="R1302" t="s">
        <v>31</v>
      </c>
      <c r="T1302">
        <v>9.1</v>
      </c>
      <c r="U1302" s="5">
        <v>5</v>
      </c>
      <c r="V1302" s="5">
        <v>5</v>
      </c>
      <c r="W1302" s="5"/>
    </row>
    <row r="1303" spans="1:23" x14ac:dyDescent="0.3">
      <c r="A1303" s="4" t="s">
        <v>2785</v>
      </c>
      <c r="B1303" s="4" t="s">
        <v>2786</v>
      </c>
      <c r="C1303">
        <v>1</v>
      </c>
      <c r="E1303" t="s">
        <v>2780</v>
      </c>
      <c r="F1303">
        <v>1983249521</v>
      </c>
      <c r="H1303" t="s">
        <v>26</v>
      </c>
      <c r="I1303" t="s">
        <v>27</v>
      </c>
      <c r="J1303">
        <v>0</v>
      </c>
      <c r="K1303">
        <v>0</v>
      </c>
      <c r="L1303">
        <v>0</v>
      </c>
      <c r="M1303">
        <v>0</v>
      </c>
      <c r="N1303" t="s">
        <v>28</v>
      </c>
      <c r="O1303" t="s">
        <v>91</v>
      </c>
      <c r="R1303" t="s">
        <v>31</v>
      </c>
      <c r="T1303">
        <v>7.5</v>
      </c>
      <c r="U1303" s="5">
        <v>2</v>
      </c>
      <c r="V1303" s="5">
        <v>2</v>
      </c>
      <c r="W1303" s="5"/>
    </row>
    <row r="1304" spans="1:23" x14ac:dyDescent="0.3">
      <c r="A1304" s="4" t="s">
        <v>2787</v>
      </c>
      <c r="B1304" s="4" t="s">
        <v>2788</v>
      </c>
      <c r="C1304">
        <v>1</v>
      </c>
      <c r="E1304" t="s">
        <v>2780</v>
      </c>
      <c r="F1304">
        <v>1983253997</v>
      </c>
      <c r="H1304" t="s">
        <v>26</v>
      </c>
      <c r="I1304" t="s">
        <v>27</v>
      </c>
      <c r="J1304">
        <v>0</v>
      </c>
      <c r="K1304">
        <v>0</v>
      </c>
      <c r="L1304">
        <v>0</v>
      </c>
      <c r="M1304">
        <v>0</v>
      </c>
      <c r="N1304" t="s">
        <v>28</v>
      </c>
      <c r="O1304" t="s">
        <v>94</v>
      </c>
      <c r="R1304" t="s">
        <v>31</v>
      </c>
      <c r="T1304">
        <v>7.6</v>
      </c>
      <c r="U1304" s="5">
        <v>2</v>
      </c>
      <c r="V1304" s="5">
        <v>2</v>
      </c>
      <c r="W1304" s="5"/>
    </row>
    <row r="1305" spans="1:23" x14ac:dyDescent="0.3">
      <c r="A1305" s="4" t="s">
        <v>2789</v>
      </c>
      <c r="B1305" s="4" t="s">
        <v>2790</v>
      </c>
      <c r="C1305">
        <v>1</v>
      </c>
      <c r="E1305" t="s">
        <v>2780</v>
      </c>
      <c r="F1305">
        <v>2026372827</v>
      </c>
      <c r="H1305" t="s">
        <v>26</v>
      </c>
      <c r="I1305" t="s">
        <v>27</v>
      </c>
      <c r="J1305">
        <v>0</v>
      </c>
      <c r="K1305">
        <v>0</v>
      </c>
      <c r="L1305">
        <v>0</v>
      </c>
      <c r="M1305">
        <v>0</v>
      </c>
      <c r="N1305" t="s">
        <v>28</v>
      </c>
      <c r="O1305" t="s">
        <v>101</v>
      </c>
      <c r="R1305" t="s">
        <v>865</v>
      </c>
      <c r="T1305">
        <v>7.2</v>
      </c>
      <c r="U1305" s="5">
        <v>2</v>
      </c>
      <c r="V1305" s="5">
        <v>2</v>
      </c>
      <c r="W1305" s="5"/>
    </row>
    <row r="1306" spans="1:23" x14ac:dyDescent="0.3">
      <c r="A1306" s="4" t="s">
        <v>2791</v>
      </c>
      <c r="B1306" s="4" t="s">
        <v>2792</v>
      </c>
      <c r="C1306">
        <v>1</v>
      </c>
      <c r="E1306" t="s">
        <v>2780</v>
      </c>
      <c r="F1306">
        <v>2027023783</v>
      </c>
      <c r="H1306" t="s">
        <v>26</v>
      </c>
      <c r="I1306" t="s">
        <v>27</v>
      </c>
      <c r="J1306">
        <v>0</v>
      </c>
      <c r="K1306">
        <v>0</v>
      </c>
      <c r="L1306">
        <v>0</v>
      </c>
      <c r="M1306">
        <v>0</v>
      </c>
      <c r="N1306" t="s">
        <v>28</v>
      </c>
      <c r="O1306" t="s">
        <v>88</v>
      </c>
      <c r="R1306" t="s">
        <v>31</v>
      </c>
      <c r="T1306">
        <v>9.1</v>
      </c>
      <c r="U1306" s="5">
        <v>5</v>
      </c>
      <c r="V1306" s="5">
        <v>5</v>
      </c>
      <c r="W1306" s="5"/>
    </row>
    <row r="1307" spans="1:23" x14ac:dyDescent="0.3">
      <c r="A1307" s="4" t="s">
        <v>2793</v>
      </c>
      <c r="B1307" s="4" t="s">
        <v>2794</v>
      </c>
      <c r="C1307">
        <v>1</v>
      </c>
      <c r="E1307" t="s">
        <v>2780</v>
      </c>
      <c r="F1307">
        <v>2031483825</v>
      </c>
      <c r="H1307" t="s">
        <v>26</v>
      </c>
      <c r="I1307" t="s">
        <v>27</v>
      </c>
      <c r="J1307">
        <v>0</v>
      </c>
      <c r="K1307">
        <v>0</v>
      </c>
      <c r="L1307">
        <v>0</v>
      </c>
      <c r="M1307">
        <v>0</v>
      </c>
      <c r="N1307" t="s">
        <v>28</v>
      </c>
      <c r="O1307" t="s">
        <v>94</v>
      </c>
      <c r="R1307" t="s">
        <v>31</v>
      </c>
      <c r="T1307">
        <v>7.1</v>
      </c>
      <c r="U1307" s="5">
        <v>2</v>
      </c>
      <c r="V1307" s="5">
        <v>2</v>
      </c>
      <c r="W1307" s="5"/>
    </row>
    <row r="1308" spans="1:23" x14ac:dyDescent="0.3">
      <c r="A1308" s="4" t="s">
        <v>2795</v>
      </c>
      <c r="B1308" s="4" t="s">
        <v>2796</v>
      </c>
      <c r="C1308">
        <v>1</v>
      </c>
      <c r="E1308" t="s">
        <v>2780</v>
      </c>
      <c r="F1308">
        <v>2035770139</v>
      </c>
      <c r="H1308" t="s">
        <v>26</v>
      </c>
      <c r="I1308" t="s">
        <v>27</v>
      </c>
      <c r="J1308">
        <v>0</v>
      </c>
      <c r="K1308">
        <v>0</v>
      </c>
      <c r="L1308">
        <v>0</v>
      </c>
      <c r="M1308">
        <v>0</v>
      </c>
      <c r="N1308" t="s">
        <v>28</v>
      </c>
      <c r="O1308" t="s">
        <v>101</v>
      </c>
      <c r="R1308" t="s">
        <v>31</v>
      </c>
      <c r="T1308">
        <v>9.5</v>
      </c>
      <c r="U1308" s="5">
        <v>3</v>
      </c>
      <c r="V1308" s="5">
        <v>3</v>
      </c>
      <c r="W1308" s="5"/>
    </row>
    <row r="1309" spans="1:23" x14ac:dyDescent="0.3">
      <c r="A1309" s="4" t="s">
        <v>2797</v>
      </c>
      <c r="B1309" s="4" t="s">
        <v>2798</v>
      </c>
      <c r="C1309">
        <v>1</v>
      </c>
      <c r="E1309" t="s">
        <v>2780</v>
      </c>
      <c r="F1309">
        <v>2035860283</v>
      </c>
      <c r="H1309" t="s">
        <v>26</v>
      </c>
      <c r="I1309" t="s">
        <v>27</v>
      </c>
      <c r="J1309">
        <v>0</v>
      </c>
      <c r="K1309">
        <v>0</v>
      </c>
      <c r="L1309">
        <v>0</v>
      </c>
      <c r="M1309">
        <v>0</v>
      </c>
      <c r="N1309" t="s">
        <v>28</v>
      </c>
      <c r="O1309" t="s">
        <v>57</v>
      </c>
      <c r="R1309" t="s">
        <v>31</v>
      </c>
      <c r="T1309">
        <v>9.1999999999999993</v>
      </c>
      <c r="U1309" s="5">
        <v>5</v>
      </c>
      <c r="V1309" s="5">
        <v>5</v>
      </c>
      <c r="W1309" s="5"/>
    </row>
    <row r="1310" spans="1:23" x14ac:dyDescent="0.3">
      <c r="A1310" s="4" t="s">
        <v>2799</v>
      </c>
      <c r="B1310" s="4" t="s">
        <v>2800</v>
      </c>
      <c r="C1310">
        <v>1</v>
      </c>
      <c r="E1310" t="s">
        <v>2780</v>
      </c>
      <c r="F1310">
        <v>2035865937</v>
      </c>
      <c r="H1310" t="s">
        <v>26</v>
      </c>
      <c r="I1310" t="s">
        <v>27</v>
      </c>
      <c r="J1310">
        <v>0</v>
      </c>
      <c r="K1310">
        <v>0</v>
      </c>
      <c r="L1310">
        <v>0</v>
      </c>
      <c r="M1310">
        <v>0</v>
      </c>
      <c r="N1310" t="s">
        <v>28</v>
      </c>
      <c r="O1310" t="s">
        <v>117</v>
      </c>
      <c r="R1310" t="s">
        <v>890</v>
      </c>
      <c r="T1310">
        <v>7.9</v>
      </c>
      <c r="U1310" s="5">
        <v>2</v>
      </c>
      <c r="V1310" s="5">
        <v>2</v>
      </c>
      <c r="W1310" s="5"/>
    </row>
    <row r="1311" spans="1:23" x14ac:dyDescent="0.3">
      <c r="A1311" s="4" t="s">
        <v>2801</v>
      </c>
      <c r="B1311" s="4" t="s">
        <v>2802</v>
      </c>
      <c r="C1311">
        <v>1</v>
      </c>
      <c r="E1311" t="s">
        <v>2780</v>
      </c>
      <c r="F1311">
        <v>2035883469</v>
      </c>
      <c r="H1311" t="s">
        <v>26</v>
      </c>
      <c r="I1311" t="s">
        <v>27</v>
      </c>
      <c r="J1311">
        <v>0</v>
      </c>
      <c r="K1311">
        <v>0</v>
      </c>
      <c r="L1311">
        <v>0</v>
      </c>
      <c r="M1311">
        <v>0</v>
      </c>
      <c r="N1311" t="s">
        <v>28</v>
      </c>
      <c r="O1311" t="s">
        <v>120</v>
      </c>
      <c r="R1311" t="s">
        <v>31</v>
      </c>
      <c r="T1311">
        <v>7.3</v>
      </c>
      <c r="U1311" s="5">
        <v>3</v>
      </c>
      <c r="V1311" s="5">
        <v>3</v>
      </c>
      <c r="W1311" s="5"/>
    </row>
    <row r="1312" spans="1:23" x14ac:dyDescent="0.3">
      <c r="A1312" s="4" t="s">
        <v>2803</v>
      </c>
      <c r="B1312" s="4" t="s">
        <v>2804</v>
      </c>
      <c r="C1312">
        <v>1</v>
      </c>
      <c r="E1312" t="s">
        <v>2780</v>
      </c>
      <c r="F1312">
        <v>2036089999</v>
      </c>
      <c r="H1312" t="s">
        <v>26</v>
      </c>
      <c r="I1312" t="s">
        <v>27</v>
      </c>
      <c r="J1312">
        <v>0</v>
      </c>
      <c r="K1312">
        <v>0</v>
      </c>
      <c r="L1312">
        <v>0</v>
      </c>
      <c r="M1312">
        <v>0</v>
      </c>
      <c r="N1312" t="s">
        <v>28</v>
      </c>
      <c r="O1312" t="s">
        <v>29</v>
      </c>
      <c r="R1312" t="s">
        <v>31</v>
      </c>
      <c r="T1312">
        <v>7.8</v>
      </c>
      <c r="U1312" s="5">
        <v>3</v>
      </c>
      <c r="V1312" s="5">
        <v>3</v>
      </c>
      <c r="W1312" s="5"/>
    </row>
    <row r="1313" spans="1:23" x14ac:dyDescent="0.3">
      <c r="A1313" s="4" t="s">
        <v>2805</v>
      </c>
      <c r="B1313" s="4" t="s">
        <v>2806</v>
      </c>
      <c r="C1313">
        <v>1</v>
      </c>
      <c r="E1313" t="s">
        <v>2780</v>
      </c>
      <c r="F1313">
        <v>2036112423</v>
      </c>
      <c r="H1313" t="s">
        <v>26</v>
      </c>
      <c r="I1313" t="s">
        <v>27</v>
      </c>
      <c r="J1313">
        <v>0</v>
      </c>
      <c r="K1313">
        <v>0</v>
      </c>
      <c r="L1313">
        <v>0</v>
      </c>
      <c r="M1313">
        <v>0</v>
      </c>
      <c r="N1313" t="s">
        <v>28</v>
      </c>
      <c r="O1313" t="s">
        <v>34</v>
      </c>
      <c r="R1313" t="s">
        <v>31</v>
      </c>
      <c r="T1313">
        <v>9.1</v>
      </c>
      <c r="U1313" s="5">
        <v>3</v>
      </c>
      <c r="V1313" s="5">
        <v>3</v>
      </c>
      <c r="W1313" s="5"/>
    </row>
    <row r="1314" spans="1:23" x14ac:dyDescent="0.3">
      <c r="A1314" s="4" t="s">
        <v>2807</v>
      </c>
      <c r="B1314" s="4" t="s">
        <v>2808</v>
      </c>
      <c r="C1314">
        <v>1</v>
      </c>
      <c r="E1314" t="s">
        <v>2780</v>
      </c>
      <c r="F1314">
        <v>2036844745</v>
      </c>
      <c r="H1314" t="s">
        <v>26</v>
      </c>
      <c r="I1314" t="s">
        <v>27</v>
      </c>
      <c r="J1314">
        <v>0</v>
      </c>
      <c r="K1314">
        <v>0</v>
      </c>
      <c r="L1314">
        <v>0</v>
      </c>
      <c r="M1314">
        <v>0</v>
      </c>
      <c r="N1314" t="s">
        <v>28</v>
      </c>
      <c r="O1314" t="s">
        <v>40</v>
      </c>
      <c r="R1314" t="s">
        <v>1336</v>
      </c>
      <c r="T1314">
        <v>8.4</v>
      </c>
      <c r="U1314" s="5">
        <v>2</v>
      </c>
      <c r="V1314" s="5">
        <v>2</v>
      </c>
      <c r="W1314" s="5"/>
    </row>
    <row r="1315" spans="1:23" x14ac:dyDescent="0.3">
      <c r="A1315" s="4" t="s">
        <v>2809</v>
      </c>
      <c r="B1315" s="4" t="s">
        <v>2810</v>
      </c>
      <c r="C1315">
        <v>1</v>
      </c>
      <c r="E1315" t="s">
        <v>2780</v>
      </c>
      <c r="F1315">
        <v>2036872999</v>
      </c>
      <c r="H1315" t="s">
        <v>26</v>
      </c>
      <c r="I1315" t="s">
        <v>27</v>
      </c>
      <c r="J1315">
        <v>0</v>
      </c>
      <c r="K1315">
        <v>0</v>
      </c>
      <c r="L1315">
        <v>0</v>
      </c>
      <c r="M1315">
        <v>0</v>
      </c>
      <c r="N1315" t="s">
        <v>28</v>
      </c>
      <c r="O1315" t="s">
        <v>44</v>
      </c>
      <c r="R1315" t="s">
        <v>31</v>
      </c>
      <c r="T1315">
        <v>6.7</v>
      </c>
      <c r="U1315" s="5">
        <v>5</v>
      </c>
      <c r="V1315" s="5">
        <v>5</v>
      </c>
      <c r="W1315" s="5"/>
    </row>
    <row r="1316" spans="1:23" x14ac:dyDescent="0.3">
      <c r="A1316" s="4" t="s">
        <v>2811</v>
      </c>
      <c r="B1316" s="4" t="s">
        <v>2812</v>
      </c>
      <c r="C1316">
        <v>1</v>
      </c>
      <c r="E1316" t="s">
        <v>2780</v>
      </c>
      <c r="F1316">
        <v>2036875101</v>
      </c>
      <c r="H1316" t="s">
        <v>26</v>
      </c>
      <c r="I1316" t="s">
        <v>27</v>
      </c>
      <c r="J1316">
        <v>0</v>
      </c>
      <c r="K1316">
        <v>0</v>
      </c>
      <c r="L1316">
        <v>0</v>
      </c>
      <c r="M1316">
        <v>0</v>
      </c>
      <c r="N1316" t="s">
        <v>28</v>
      </c>
      <c r="O1316" t="s">
        <v>47</v>
      </c>
      <c r="R1316" t="s">
        <v>31</v>
      </c>
      <c r="T1316">
        <v>9.1999999999999993</v>
      </c>
      <c r="U1316" s="5">
        <v>5</v>
      </c>
      <c r="V1316" s="5">
        <v>5</v>
      </c>
      <c r="W1316" s="5"/>
    </row>
    <row r="1317" spans="1:23" x14ac:dyDescent="0.3">
      <c r="A1317" s="4" t="s">
        <v>2813</v>
      </c>
      <c r="B1317" s="4" t="s">
        <v>2814</v>
      </c>
      <c r="C1317">
        <v>1</v>
      </c>
      <c r="E1317" t="s">
        <v>2780</v>
      </c>
      <c r="F1317">
        <v>2036901037</v>
      </c>
      <c r="H1317" t="s">
        <v>26</v>
      </c>
      <c r="I1317" t="s">
        <v>27</v>
      </c>
      <c r="J1317">
        <v>0</v>
      </c>
      <c r="K1317">
        <v>0</v>
      </c>
      <c r="L1317">
        <v>0</v>
      </c>
      <c r="M1317">
        <v>0</v>
      </c>
      <c r="N1317" t="s">
        <v>28</v>
      </c>
      <c r="O1317" t="s">
        <v>44</v>
      </c>
      <c r="R1317" t="s">
        <v>935</v>
      </c>
      <c r="T1317">
        <v>7.3</v>
      </c>
      <c r="U1317" s="5">
        <v>3</v>
      </c>
      <c r="V1317" s="5">
        <v>3</v>
      </c>
      <c r="W1317" s="5"/>
    </row>
    <row r="1318" spans="1:23" x14ac:dyDescent="0.3">
      <c r="A1318" s="4" t="s">
        <v>2815</v>
      </c>
      <c r="B1318" s="4" t="s">
        <v>2816</v>
      </c>
      <c r="C1318">
        <v>1</v>
      </c>
      <c r="E1318" t="s">
        <v>2780</v>
      </c>
      <c r="F1318">
        <v>2036934669</v>
      </c>
      <c r="H1318" t="s">
        <v>26</v>
      </c>
      <c r="I1318" t="s">
        <v>27</v>
      </c>
      <c r="J1318">
        <v>0</v>
      </c>
      <c r="K1318">
        <v>0</v>
      </c>
      <c r="L1318">
        <v>0</v>
      </c>
      <c r="M1318">
        <v>0</v>
      </c>
      <c r="N1318" t="s">
        <v>28</v>
      </c>
      <c r="O1318" t="s">
        <v>88</v>
      </c>
      <c r="R1318" t="s">
        <v>31</v>
      </c>
      <c r="T1318">
        <v>7.9</v>
      </c>
      <c r="U1318" s="5">
        <v>5</v>
      </c>
      <c r="V1318" s="5">
        <v>5</v>
      </c>
      <c r="W1318" s="5"/>
    </row>
    <row r="1319" spans="1:23" x14ac:dyDescent="0.3">
      <c r="A1319" s="4" t="s">
        <v>2817</v>
      </c>
      <c r="B1319" s="4" t="s">
        <v>2818</v>
      </c>
      <c r="C1319">
        <v>1</v>
      </c>
      <c r="E1319" t="s">
        <v>2780</v>
      </c>
      <c r="F1319">
        <v>2036941431</v>
      </c>
      <c r="H1319" t="s">
        <v>26</v>
      </c>
      <c r="I1319" t="s">
        <v>27</v>
      </c>
      <c r="J1319">
        <v>0</v>
      </c>
      <c r="K1319">
        <v>0</v>
      </c>
      <c r="L1319">
        <v>0</v>
      </c>
      <c r="M1319">
        <v>0</v>
      </c>
      <c r="N1319" t="s">
        <v>28</v>
      </c>
      <c r="O1319" t="s">
        <v>91</v>
      </c>
      <c r="R1319" t="s">
        <v>916</v>
      </c>
      <c r="T1319">
        <v>9.9</v>
      </c>
      <c r="U1319" s="5">
        <v>2</v>
      </c>
      <c r="V1319" s="5">
        <v>2</v>
      </c>
      <c r="W1319" s="5"/>
    </row>
    <row r="1320" spans="1:23" x14ac:dyDescent="0.3">
      <c r="A1320" s="4" t="s">
        <v>2819</v>
      </c>
      <c r="B1320" s="4" t="s">
        <v>2820</v>
      </c>
      <c r="C1320">
        <v>1</v>
      </c>
      <c r="E1320" t="s">
        <v>2780</v>
      </c>
      <c r="F1320">
        <v>2037146645</v>
      </c>
      <c r="H1320" t="s">
        <v>26</v>
      </c>
      <c r="I1320" t="s">
        <v>27</v>
      </c>
      <c r="J1320">
        <v>0</v>
      </c>
      <c r="K1320">
        <v>0</v>
      </c>
      <c r="L1320">
        <v>0</v>
      </c>
      <c r="M1320">
        <v>0</v>
      </c>
      <c r="N1320" t="s">
        <v>28</v>
      </c>
      <c r="O1320" t="s">
        <v>57</v>
      </c>
      <c r="R1320" t="s">
        <v>31</v>
      </c>
      <c r="T1320">
        <v>8.4</v>
      </c>
      <c r="U1320" s="5">
        <v>2</v>
      </c>
      <c r="V1320" s="5">
        <v>2</v>
      </c>
      <c r="W1320" s="5"/>
    </row>
    <row r="1321" spans="1:23" x14ac:dyDescent="0.3">
      <c r="A1321" s="4" t="s">
        <v>2821</v>
      </c>
      <c r="B1321" s="4" t="s">
        <v>2822</v>
      </c>
      <c r="C1321">
        <v>1</v>
      </c>
      <c r="E1321" t="s">
        <v>2780</v>
      </c>
      <c r="F1321">
        <v>2004380811</v>
      </c>
      <c r="H1321" t="s">
        <v>26</v>
      </c>
      <c r="I1321" t="s">
        <v>27</v>
      </c>
      <c r="J1321">
        <v>0</v>
      </c>
      <c r="K1321">
        <v>0</v>
      </c>
      <c r="L1321">
        <v>0</v>
      </c>
      <c r="M1321">
        <v>0</v>
      </c>
      <c r="N1321" t="s">
        <v>28</v>
      </c>
      <c r="O1321" t="s">
        <v>117</v>
      </c>
      <c r="R1321" t="s">
        <v>31</v>
      </c>
      <c r="T1321">
        <v>6.6</v>
      </c>
      <c r="U1321" s="5">
        <v>3</v>
      </c>
      <c r="V1321" s="5">
        <v>3</v>
      </c>
      <c r="W1321" s="5"/>
    </row>
    <row r="1322" spans="1:23" x14ac:dyDescent="0.3">
      <c r="A1322" s="4" t="s">
        <v>2823</v>
      </c>
      <c r="B1322" s="4" t="s">
        <v>2824</v>
      </c>
      <c r="C1322">
        <v>1</v>
      </c>
      <c r="E1322" t="s">
        <v>2780</v>
      </c>
      <c r="F1322">
        <v>2004642881</v>
      </c>
      <c r="H1322" t="s">
        <v>26</v>
      </c>
      <c r="I1322" t="s">
        <v>27</v>
      </c>
      <c r="J1322">
        <v>0</v>
      </c>
      <c r="K1322">
        <v>0</v>
      </c>
      <c r="L1322">
        <v>0</v>
      </c>
      <c r="M1322">
        <v>0</v>
      </c>
      <c r="N1322" t="s">
        <v>28</v>
      </c>
      <c r="O1322" t="s">
        <v>123</v>
      </c>
      <c r="R1322" t="s">
        <v>31</v>
      </c>
      <c r="T1322">
        <v>8.6999999999999993</v>
      </c>
      <c r="U1322" s="5">
        <v>3</v>
      </c>
      <c r="V1322" s="5">
        <v>3</v>
      </c>
      <c r="W1322" s="5"/>
    </row>
    <row r="1323" spans="1:23" x14ac:dyDescent="0.3">
      <c r="A1323" s="4" t="s">
        <v>2825</v>
      </c>
      <c r="B1323" s="4" t="s">
        <v>2826</v>
      </c>
      <c r="C1323">
        <v>1</v>
      </c>
      <c r="E1323" t="s">
        <v>2780</v>
      </c>
      <c r="F1323">
        <v>2004695347</v>
      </c>
      <c r="H1323" t="s">
        <v>26</v>
      </c>
      <c r="I1323" t="s">
        <v>27</v>
      </c>
      <c r="J1323">
        <v>0</v>
      </c>
      <c r="K1323">
        <v>0</v>
      </c>
      <c r="L1323">
        <v>0</v>
      </c>
      <c r="M1323">
        <v>0</v>
      </c>
      <c r="N1323" t="s">
        <v>28</v>
      </c>
      <c r="O1323" t="s">
        <v>29</v>
      </c>
      <c r="R1323" t="s">
        <v>1369</v>
      </c>
      <c r="T1323">
        <v>7.2</v>
      </c>
      <c r="U1323" s="5">
        <v>5</v>
      </c>
      <c r="V1323" s="5">
        <v>5</v>
      </c>
      <c r="W1323" s="5"/>
    </row>
    <row r="1324" spans="1:23" x14ac:dyDescent="0.3">
      <c r="A1324" s="4" t="s">
        <v>2827</v>
      </c>
      <c r="B1324" s="4" t="s">
        <v>2828</v>
      </c>
      <c r="C1324">
        <v>1</v>
      </c>
      <c r="E1324" t="s">
        <v>2780</v>
      </c>
      <c r="F1324">
        <v>2004706125</v>
      </c>
      <c r="H1324" t="s">
        <v>26</v>
      </c>
      <c r="I1324" t="s">
        <v>27</v>
      </c>
      <c r="J1324">
        <v>0</v>
      </c>
      <c r="K1324">
        <v>0</v>
      </c>
      <c r="L1324">
        <v>0</v>
      </c>
      <c r="M1324">
        <v>0</v>
      </c>
      <c r="N1324" t="s">
        <v>28</v>
      </c>
      <c r="O1324" t="s">
        <v>37</v>
      </c>
      <c r="R1324" t="s">
        <v>31</v>
      </c>
      <c r="T1324">
        <v>8</v>
      </c>
      <c r="U1324" s="5">
        <v>3</v>
      </c>
      <c r="V1324" s="5">
        <v>3</v>
      </c>
      <c r="W1324" s="5"/>
    </row>
    <row r="1325" spans="1:23" x14ac:dyDescent="0.3">
      <c r="A1325" s="4" t="s">
        <v>2829</v>
      </c>
      <c r="B1325" s="4" t="s">
        <v>2830</v>
      </c>
      <c r="C1325">
        <v>1</v>
      </c>
      <c r="E1325" t="s">
        <v>2780</v>
      </c>
      <c r="F1325">
        <v>2004734487</v>
      </c>
      <c r="H1325" t="s">
        <v>26</v>
      </c>
      <c r="I1325" t="s">
        <v>27</v>
      </c>
      <c r="J1325">
        <v>0</v>
      </c>
      <c r="K1325">
        <v>0</v>
      </c>
      <c r="L1325">
        <v>0</v>
      </c>
      <c r="M1325">
        <v>0</v>
      </c>
      <c r="N1325" t="s">
        <v>28</v>
      </c>
      <c r="O1325" t="s">
        <v>44</v>
      </c>
      <c r="R1325" t="s">
        <v>31</v>
      </c>
      <c r="T1325">
        <v>8.5</v>
      </c>
      <c r="U1325" s="5">
        <v>3</v>
      </c>
      <c r="V1325" s="5">
        <v>3</v>
      </c>
      <c r="W1325" s="5"/>
    </row>
    <row r="1326" spans="1:23" x14ac:dyDescent="0.3">
      <c r="A1326" s="4" t="s">
        <v>2831</v>
      </c>
      <c r="B1326" s="4" t="s">
        <v>2832</v>
      </c>
      <c r="C1326">
        <v>1</v>
      </c>
      <c r="E1326" t="s">
        <v>2780</v>
      </c>
      <c r="F1326">
        <v>2004806147</v>
      </c>
      <c r="H1326" t="s">
        <v>26</v>
      </c>
      <c r="I1326" t="s">
        <v>27</v>
      </c>
      <c r="J1326">
        <v>0</v>
      </c>
      <c r="K1326">
        <v>0</v>
      </c>
      <c r="L1326">
        <v>0</v>
      </c>
      <c r="M1326">
        <v>0</v>
      </c>
      <c r="N1326" t="s">
        <v>28</v>
      </c>
      <c r="O1326" t="s">
        <v>47</v>
      </c>
      <c r="R1326" t="s">
        <v>31</v>
      </c>
      <c r="T1326">
        <v>9.1</v>
      </c>
      <c r="U1326" s="5">
        <v>3</v>
      </c>
      <c r="V1326" s="5">
        <v>3</v>
      </c>
      <c r="W1326" s="5"/>
    </row>
    <row r="1327" spans="1:23" x14ac:dyDescent="0.3">
      <c r="A1327" s="4" t="s">
        <v>2833</v>
      </c>
      <c r="B1327" s="4" t="s">
        <v>2834</v>
      </c>
      <c r="C1327">
        <v>1</v>
      </c>
      <c r="E1327" t="s">
        <v>2780</v>
      </c>
      <c r="F1327">
        <v>2004809951</v>
      </c>
      <c r="H1327" t="s">
        <v>26</v>
      </c>
      <c r="I1327" t="s">
        <v>27</v>
      </c>
      <c r="J1327">
        <v>0</v>
      </c>
      <c r="K1327">
        <v>0</v>
      </c>
      <c r="L1327">
        <v>0</v>
      </c>
      <c r="M1327">
        <v>0</v>
      </c>
      <c r="N1327" t="s">
        <v>28</v>
      </c>
      <c r="O1327" t="s">
        <v>57</v>
      </c>
      <c r="R1327" t="s">
        <v>935</v>
      </c>
      <c r="T1327">
        <v>9.6999999999999993</v>
      </c>
      <c r="U1327" s="5">
        <v>3</v>
      </c>
      <c r="V1327" s="5">
        <v>3</v>
      </c>
      <c r="W1327" s="5"/>
    </row>
    <row r="1328" spans="1:23" x14ac:dyDescent="0.3">
      <c r="A1328" s="4" t="s">
        <v>2835</v>
      </c>
      <c r="B1328" s="4" t="s">
        <v>2836</v>
      </c>
      <c r="C1328">
        <v>1</v>
      </c>
      <c r="E1328" t="s">
        <v>2780</v>
      </c>
      <c r="F1328">
        <v>2004891995</v>
      </c>
      <c r="H1328" t="s">
        <v>26</v>
      </c>
      <c r="I1328" t="s">
        <v>27</v>
      </c>
      <c r="J1328">
        <v>0</v>
      </c>
      <c r="K1328">
        <v>0</v>
      </c>
      <c r="L1328">
        <v>0</v>
      </c>
      <c r="M1328">
        <v>0</v>
      </c>
      <c r="N1328" t="s">
        <v>28</v>
      </c>
      <c r="O1328" t="s">
        <v>60</v>
      </c>
      <c r="R1328" t="s">
        <v>31</v>
      </c>
      <c r="T1328">
        <v>8.6999999999999993</v>
      </c>
      <c r="U1328" s="5">
        <v>2</v>
      </c>
      <c r="V1328" s="5">
        <v>2</v>
      </c>
      <c r="W1328" s="5"/>
    </row>
    <row r="1329" spans="1:23" x14ac:dyDescent="0.3">
      <c r="A1329" s="4" t="s">
        <v>2837</v>
      </c>
      <c r="B1329" s="4" t="s">
        <v>2838</v>
      </c>
      <c r="C1329">
        <v>1</v>
      </c>
      <c r="E1329" t="s">
        <v>2780</v>
      </c>
      <c r="F1329">
        <v>2004899765</v>
      </c>
      <c r="H1329" t="s">
        <v>26</v>
      </c>
      <c r="I1329" t="s">
        <v>27</v>
      </c>
      <c r="J1329">
        <v>0</v>
      </c>
      <c r="K1329">
        <v>0</v>
      </c>
      <c r="L1329">
        <v>0</v>
      </c>
      <c r="M1329">
        <v>0</v>
      </c>
      <c r="N1329" t="s">
        <v>28</v>
      </c>
      <c r="O1329" t="s">
        <v>63</v>
      </c>
      <c r="R1329" t="s">
        <v>31</v>
      </c>
      <c r="T1329">
        <v>6.5</v>
      </c>
      <c r="U1329" s="5">
        <v>3</v>
      </c>
      <c r="V1329" s="5">
        <v>3</v>
      </c>
      <c r="W1329" s="5"/>
    </row>
    <row r="1330" spans="1:23" x14ac:dyDescent="0.3">
      <c r="A1330" s="4" t="s">
        <v>2839</v>
      </c>
      <c r="B1330" s="4" t="s">
        <v>2840</v>
      </c>
      <c r="C1330">
        <v>1</v>
      </c>
      <c r="E1330" t="s">
        <v>2780</v>
      </c>
      <c r="F1330">
        <v>2005188711</v>
      </c>
      <c r="H1330" t="s">
        <v>26</v>
      </c>
      <c r="I1330" t="s">
        <v>27</v>
      </c>
      <c r="J1330">
        <v>0</v>
      </c>
      <c r="K1330">
        <v>0</v>
      </c>
      <c r="L1330">
        <v>0</v>
      </c>
      <c r="M1330">
        <v>0</v>
      </c>
      <c r="N1330" t="s">
        <v>28</v>
      </c>
      <c r="O1330" t="s">
        <v>69</v>
      </c>
      <c r="R1330" t="s">
        <v>31</v>
      </c>
      <c r="T1330">
        <v>9.3000000000000007</v>
      </c>
      <c r="U1330" s="5">
        <v>2</v>
      </c>
      <c r="V1330" s="5">
        <v>2</v>
      </c>
      <c r="W1330" s="5"/>
    </row>
    <row r="1331" spans="1:23" x14ac:dyDescent="0.3">
      <c r="A1331" s="4" t="s">
        <v>2841</v>
      </c>
      <c r="B1331" s="4" t="s">
        <v>2842</v>
      </c>
      <c r="C1331">
        <v>1</v>
      </c>
      <c r="E1331" t="s">
        <v>2780</v>
      </c>
      <c r="F1331">
        <v>2005585259</v>
      </c>
      <c r="H1331" t="s">
        <v>26</v>
      </c>
      <c r="I1331" t="s">
        <v>27</v>
      </c>
      <c r="J1331">
        <v>0</v>
      </c>
      <c r="K1331">
        <v>0</v>
      </c>
      <c r="L1331">
        <v>0</v>
      </c>
      <c r="M1331">
        <v>0</v>
      </c>
      <c r="N1331" t="s">
        <v>28</v>
      </c>
      <c r="O1331" t="s">
        <v>75</v>
      </c>
      <c r="R1331" t="s">
        <v>1665</v>
      </c>
      <c r="T1331">
        <v>6.5</v>
      </c>
      <c r="U1331" s="5">
        <v>5</v>
      </c>
      <c r="V1331" s="5">
        <v>5</v>
      </c>
      <c r="W1331" s="5"/>
    </row>
    <row r="1332" spans="1:23" x14ac:dyDescent="0.3">
      <c r="A1332" s="4" t="s">
        <v>2843</v>
      </c>
      <c r="B1332" s="4" t="s">
        <v>2844</v>
      </c>
      <c r="C1332">
        <v>1</v>
      </c>
      <c r="E1332" t="s">
        <v>2780</v>
      </c>
      <c r="F1332">
        <v>2005589935</v>
      </c>
      <c r="H1332" t="s">
        <v>26</v>
      </c>
      <c r="I1332" t="s">
        <v>27</v>
      </c>
      <c r="J1332">
        <v>0</v>
      </c>
      <c r="K1332">
        <v>0</v>
      </c>
      <c r="L1332">
        <v>0</v>
      </c>
      <c r="M1332">
        <v>0</v>
      </c>
      <c r="N1332" t="s">
        <v>28</v>
      </c>
      <c r="O1332" t="s">
        <v>78</v>
      </c>
      <c r="R1332" t="s">
        <v>31</v>
      </c>
      <c r="T1332">
        <v>8.6999999999999993</v>
      </c>
      <c r="U1332" s="5">
        <v>2</v>
      </c>
      <c r="V1332" s="5">
        <v>2</v>
      </c>
      <c r="W1332" s="5"/>
    </row>
    <row r="1333" spans="1:23" x14ac:dyDescent="0.3">
      <c r="A1333" s="4" t="s">
        <v>2845</v>
      </c>
      <c r="B1333" s="4" t="s">
        <v>2846</v>
      </c>
      <c r="C1333">
        <v>1</v>
      </c>
      <c r="E1333" t="s">
        <v>2780</v>
      </c>
      <c r="F1333">
        <v>2005591311</v>
      </c>
      <c r="H1333" t="s">
        <v>26</v>
      </c>
      <c r="I1333" t="s">
        <v>27</v>
      </c>
      <c r="J1333">
        <v>0</v>
      </c>
      <c r="K1333">
        <v>0</v>
      </c>
      <c r="L1333">
        <v>0</v>
      </c>
      <c r="M1333">
        <v>0</v>
      </c>
      <c r="N1333" t="s">
        <v>28</v>
      </c>
      <c r="O1333" t="s">
        <v>60</v>
      </c>
      <c r="R1333" t="s">
        <v>31</v>
      </c>
      <c r="T1333">
        <v>9.1</v>
      </c>
      <c r="U1333" s="5">
        <v>2</v>
      </c>
      <c r="V1333" s="5">
        <v>2</v>
      </c>
      <c r="W1333" s="5"/>
    </row>
    <row r="1334" spans="1:23" x14ac:dyDescent="0.3">
      <c r="A1334" s="4" t="s">
        <v>2847</v>
      </c>
      <c r="B1334" s="4" t="s">
        <v>2848</v>
      </c>
      <c r="C1334">
        <v>1</v>
      </c>
      <c r="E1334" t="s">
        <v>2780</v>
      </c>
      <c r="F1334">
        <v>2005594611</v>
      </c>
      <c r="H1334" t="s">
        <v>26</v>
      </c>
      <c r="I1334" t="s">
        <v>27</v>
      </c>
      <c r="J1334">
        <v>0</v>
      </c>
      <c r="K1334">
        <v>0</v>
      </c>
      <c r="L1334">
        <v>0</v>
      </c>
      <c r="M1334">
        <v>0</v>
      </c>
      <c r="N1334" t="s">
        <v>28</v>
      </c>
      <c r="O1334" t="s">
        <v>91</v>
      </c>
      <c r="R1334" t="s">
        <v>1568</v>
      </c>
      <c r="T1334">
        <v>9.1999999999999993</v>
      </c>
      <c r="U1334" s="5">
        <v>5</v>
      </c>
      <c r="V1334" s="5">
        <v>5</v>
      </c>
      <c r="W1334" s="5"/>
    </row>
    <row r="1335" spans="1:23" x14ac:dyDescent="0.3">
      <c r="A1335" s="4" t="s">
        <v>2849</v>
      </c>
      <c r="B1335" s="4" t="s">
        <v>2850</v>
      </c>
      <c r="C1335">
        <v>1</v>
      </c>
      <c r="E1335" t="s">
        <v>2780</v>
      </c>
      <c r="F1335">
        <v>2005600537</v>
      </c>
      <c r="H1335" t="s">
        <v>26</v>
      </c>
      <c r="I1335" t="s">
        <v>27</v>
      </c>
      <c r="J1335">
        <v>0</v>
      </c>
      <c r="K1335">
        <v>0</v>
      </c>
      <c r="L1335">
        <v>0</v>
      </c>
      <c r="M1335">
        <v>0</v>
      </c>
      <c r="N1335" t="s">
        <v>28</v>
      </c>
      <c r="O1335" t="s">
        <v>97</v>
      </c>
      <c r="R1335" t="s">
        <v>31</v>
      </c>
      <c r="T1335">
        <v>7.6</v>
      </c>
      <c r="U1335" s="5">
        <v>2</v>
      </c>
      <c r="V1335" s="5">
        <v>2</v>
      </c>
      <c r="W1335" s="5"/>
    </row>
    <row r="1336" spans="1:23" x14ac:dyDescent="0.3">
      <c r="A1336" s="4" t="s">
        <v>2851</v>
      </c>
      <c r="B1336" s="4" t="s">
        <v>2852</v>
      </c>
      <c r="C1336">
        <v>1</v>
      </c>
      <c r="E1336" t="s">
        <v>2780</v>
      </c>
      <c r="F1336">
        <v>2005629861</v>
      </c>
      <c r="H1336" t="s">
        <v>26</v>
      </c>
      <c r="I1336" t="s">
        <v>27</v>
      </c>
      <c r="J1336">
        <v>0</v>
      </c>
      <c r="K1336">
        <v>0</v>
      </c>
      <c r="L1336">
        <v>0</v>
      </c>
      <c r="M1336">
        <v>0</v>
      </c>
      <c r="N1336" t="s">
        <v>28</v>
      </c>
      <c r="O1336" t="s">
        <v>101</v>
      </c>
      <c r="R1336" t="s">
        <v>843</v>
      </c>
      <c r="T1336">
        <v>7.1</v>
      </c>
      <c r="U1336" s="5">
        <v>3</v>
      </c>
      <c r="V1336" s="5">
        <v>3</v>
      </c>
      <c r="W1336" s="5"/>
    </row>
    <row r="1337" spans="1:23" x14ac:dyDescent="0.3">
      <c r="A1337" s="4" t="s">
        <v>2853</v>
      </c>
      <c r="B1337" s="4" t="s">
        <v>2854</v>
      </c>
      <c r="C1337">
        <v>1</v>
      </c>
      <c r="E1337" t="s">
        <v>2780</v>
      </c>
      <c r="F1337">
        <v>2005640555</v>
      </c>
      <c r="H1337" t="s">
        <v>26</v>
      </c>
      <c r="I1337" t="s">
        <v>27</v>
      </c>
      <c r="J1337">
        <v>0</v>
      </c>
      <c r="K1337">
        <v>0</v>
      </c>
      <c r="L1337">
        <v>0</v>
      </c>
      <c r="M1337">
        <v>0</v>
      </c>
      <c r="N1337" t="s">
        <v>28</v>
      </c>
      <c r="O1337" t="s">
        <v>29</v>
      </c>
      <c r="R1337" t="s">
        <v>31</v>
      </c>
      <c r="T1337">
        <v>7.1</v>
      </c>
      <c r="U1337" s="5">
        <v>5</v>
      </c>
      <c r="V1337" s="5">
        <v>5</v>
      </c>
      <c r="W1337" s="5"/>
    </row>
    <row r="1338" spans="1:23" x14ac:dyDescent="0.3">
      <c r="A1338" s="4" t="s">
        <v>2855</v>
      </c>
      <c r="B1338" s="4" t="s">
        <v>2856</v>
      </c>
      <c r="C1338">
        <v>1</v>
      </c>
      <c r="E1338" t="s">
        <v>2780</v>
      </c>
      <c r="F1338">
        <v>2005640775</v>
      </c>
      <c r="H1338" t="s">
        <v>26</v>
      </c>
      <c r="I1338" t="s">
        <v>27</v>
      </c>
      <c r="J1338">
        <v>0</v>
      </c>
      <c r="K1338">
        <v>0</v>
      </c>
      <c r="L1338">
        <v>0</v>
      </c>
      <c r="M1338">
        <v>0</v>
      </c>
      <c r="N1338" t="s">
        <v>28</v>
      </c>
      <c r="O1338" t="s">
        <v>34</v>
      </c>
      <c r="R1338" t="s">
        <v>31</v>
      </c>
      <c r="T1338">
        <v>7.5</v>
      </c>
      <c r="U1338" s="5">
        <v>2</v>
      </c>
      <c r="V1338" s="5">
        <v>2</v>
      </c>
      <c r="W1338" s="5"/>
    </row>
    <row r="1339" spans="1:23" x14ac:dyDescent="0.3">
      <c r="A1339" s="4" t="s">
        <v>2857</v>
      </c>
      <c r="B1339" s="4" t="s">
        <v>2858</v>
      </c>
      <c r="C1339">
        <v>1</v>
      </c>
      <c r="E1339" t="s">
        <v>2780</v>
      </c>
      <c r="F1339">
        <v>2005641373</v>
      </c>
      <c r="H1339" t="s">
        <v>26</v>
      </c>
      <c r="I1339" t="s">
        <v>27</v>
      </c>
      <c r="J1339">
        <v>0</v>
      </c>
      <c r="K1339">
        <v>0</v>
      </c>
      <c r="L1339">
        <v>0</v>
      </c>
      <c r="M1339">
        <v>0</v>
      </c>
      <c r="N1339" t="s">
        <v>28</v>
      </c>
      <c r="O1339" t="s">
        <v>47</v>
      </c>
      <c r="R1339" t="s">
        <v>31</v>
      </c>
      <c r="T1339">
        <v>7.4</v>
      </c>
      <c r="U1339" s="5">
        <v>3</v>
      </c>
      <c r="V1339" s="5">
        <v>3</v>
      </c>
      <c r="W1339" s="5"/>
    </row>
    <row r="1340" spans="1:23" x14ac:dyDescent="0.3">
      <c r="A1340" s="4" t="s">
        <v>2859</v>
      </c>
      <c r="B1340" s="4" t="s">
        <v>2860</v>
      </c>
      <c r="C1340">
        <v>1</v>
      </c>
      <c r="E1340" t="s">
        <v>2780</v>
      </c>
      <c r="F1340">
        <v>2005642095</v>
      </c>
      <c r="H1340" t="s">
        <v>26</v>
      </c>
      <c r="I1340" t="s">
        <v>27</v>
      </c>
      <c r="J1340">
        <v>0</v>
      </c>
      <c r="K1340">
        <v>0</v>
      </c>
      <c r="L1340">
        <v>0</v>
      </c>
      <c r="M1340">
        <v>0</v>
      </c>
      <c r="N1340" t="s">
        <v>28</v>
      </c>
      <c r="O1340" t="s">
        <v>54</v>
      </c>
      <c r="R1340" t="s">
        <v>869</v>
      </c>
      <c r="T1340">
        <v>7.3</v>
      </c>
      <c r="U1340" s="5">
        <v>3</v>
      </c>
      <c r="V1340" s="5">
        <v>3</v>
      </c>
      <c r="W1340" s="5"/>
    </row>
    <row r="1341" spans="1:23" x14ac:dyDescent="0.3">
      <c r="A1341" s="4" t="s">
        <v>2861</v>
      </c>
      <c r="B1341" s="4" t="s">
        <v>2862</v>
      </c>
      <c r="C1341">
        <v>1</v>
      </c>
      <c r="E1341" t="s">
        <v>2780</v>
      </c>
      <c r="F1341">
        <v>2005647581</v>
      </c>
      <c r="H1341" t="s">
        <v>26</v>
      </c>
      <c r="I1341" t="s">
        <v>27</v>
      </c>
      <c r="J1341">
        <v>0</v>
      </c>
      <c r="K1341">
        <v>0</v>
      </c>
      <c r="L1341">
        <v>0</v>
      </c>
      <c r="M1341">
        <v>0</v>
      </c>
      <c r="N1341" t="s">
        <v>28</v>
      </c>
      <c r="O1341" t="s">
        <v>66</v>
      </c>
      <c r="R1341" t="s">
        <v>31</v>
      </c>
      <c r="T1341">
        <v>7.1</v>
      </c>
      <c r="U1341" s="5">
        <v>5</v>
      </c>
      <c r="V1341" s="5">
        <v>5</v>
      </c>
      <c r="W1341" s="5"/>
    </row>
    <row r="1342" spans="1:23" x14ac:dyDescent="0.3">
      <c r="A1342" s="4" t="s">
        <v>2863</v>
      </c>
      <c r="B1342" s="4" t="s">
        <v>2864</v>
      </c>
      <c r="C1342">
        <v>1</v>
      </c>
      <c r="E1342" t="s">
        <v>2780</v>
      </c>
      <c r="F1342">
        <v>2005652155</v>
      </c>
      <c r="H1342" t="s">
        <v>26</v>
      </c>
      <c r="I1342" t="s">
        <v>27</v>
      </c>
      <c r="J1342">
        <v>0</v>
      </c>
      <c r="K1342">
        <v>0</v>
      </c>
      <c r="L1342">
        <v>0</v>
      </c>
      <c r="M1342">
        <v>0</v>
      </c>
      <c r="N1342" t="s">
        <v>28</v>
      </c>
      <c r="O1342" t="s">
        <v>75</v>
      </c>
      <c r="R1342" t="s">
        <v>869</v>
      </c>
      <c r="T1342">
        <v>8.1999999999999993</v>
      </c>
      <c r="U1342" s="5">
        <v>3</v>
      </c>
      <c r="V1342" s="5">
        <v>3</v>
      </c>
      <c r="W1342" s="5"/>
    </row>
    <row r="1343" spans="1:23" x14ac:dyDescent="0.3">
      <c r="A1343" s="4" t="s">
        <v>2865</v>
      </c>
      <c r="B1343" s="4" t="s">
        <v>2866</v>
      </c>
      <c r="C1343">
        <v>1</v>
      </c>
      <c r="E1343" t="s">
        <v>2780</v>
      </c>
      <c r="F1343">
        <v>2005655801</v>
      </c>
      <c r="H1343" t="s">
        <v>26</v>
      </c>
      <c r="I1343" t="s">
        <v>27</v>
      </c>
      <c r="J1343">
        <v>0</v>
      </c>
      <c r="K1343">
        <v>0</v>
      </c>
      <c r="L1343">
        <v>0</v>
      </c>
      <c r="M1343">
        <v>0</v>
      </c>
      <c r="N1343" t="s">
        <v>28</v>
      </c>
      <c r="O1343" t="s">
        <v>84</v>
      </c>
      <c r="R1343" t="s">
        <v>31</v>
      </c>
      <c r="T1343">
        <v>8.5</v>
      </c>
      <c r="U1343" s="5">
        <v>3</v>
      </c>
      <c r="V1343" s="5">
        <v>3</v>
      </c>
      <c r="W1343" s="5"/>
    </row>
    <row r="1344" spans="1:23" x14ac:dyDescent="0.3">
      <c r="A1344" s="4" t="s">
        <v>2867</v>
      </c>
      <c r="B1344" s="4" t="s">
        <v>2868</v>
      </c>
      <c r="C1344">
        <v>1</v>
      </c>
      <c r="E1344" t="s">
        <v>2780</v>
      </c>
      <c r="F1344">
        <v>2005657321</v>
      </c>
      <c r="H1344" t="s">
        <v>26</v>
      </c>
      <c r="I1344" t="s">
        <v>27</v>
      </c>
      <c r="J1344">
        <v>0</v>
      </c>
      <c r="K1344">
        <v>0</v>
      </c>
      <c r="L1344">
        <v>0</v>
      </c>
      <c r="M1344">
        <v>0</v>
      </c>
      <c r="N1344" t="s">
        <v>28</v>
      </c>
      <c r="O1344" t="s">
        <v>88</v>
      </c>
      <c r="R1344" t="s">
        <v>31</v>
      </c>
      <c r="T1344">
        <v>9.1</v>
      </c>
      <c r="U1344" s="5">
        <v>3</v>
      </c>
      <c r="V1344" s="5">
        <v>3</v>
      </c>
      <c r="W1344" s="5"/>
    </row>
    <row r="1345" spans="1:23" x14ac:dyDescent="0.3">
      <c r="A1345" s="4" t="s">
        <v>2869</v>
      </c>
      <c r="B1345" s="4" t="s">
        <v>2870</v>
      </c>
      <c r="C1345">
        <v>1</v>
      </c>
      <c r="E1345" t="s">
        <v>2780</v>
      </c>
      <c r="F1345">
        <v>2005662901</v>
      </c>
      <c r="H1345" t="s">
        <v>26</v>
      </c>
      <c r="I1345" t="s">
        <v>27</v>
      </c>
      <c r="J1345">
        <v>0</v>
      </c>
      <c r="K1345">
        <v>0</v>
      </c>
      <c r="L1345">
        <v>0</v>
      </c>
      <c r="M1345">
        <v>0</v>
      </c>
      <c r="N1345" t="s">
        <v>28</v>
      </c>
      <c r="O1345" t="s">
        <v>91</v>
      </c>
      <c r="R1345" t="s">
        <v>31</v>
      </c>
      <c r="T1345">
        <v>9.5</v>
      </c>
      <c r="U1345" s="5">
        <v>3</v>
      </c>
      <c r="V1345" s="5">
        <v>3</v>
      </c>
      <c r="W1345" s="5"/>
    </row>
    <row r="1346" spans="1:23" x14ac:dyDescent="0.3">
      <c r="A1346" s="4" t="s">
        <v>2871</v>
      </c>
      <c r="B1346" s="4" t="s">
        <v>2872</v>
      </c>
      <c r="C1346">
        <v>1</v>
      </c>
      <c r="E1346" t="s">
        <v>2780</v>
      </c>
      <c r="F1346">
        <v>2005668091</v>
      </c>
      <c r="H1346" t="s">
        <v>26</v>
      </c>
      <c r="I1346" t="s">
        <v>27</v>
      </c>
      <c r="J1346">
        <v>0</v>
      </c>
      <c r="K1346">
        <v>0</v>
      </c>
      <c r="L1346">
        <v>0</v>
      </c>
      <c r="M1346">
        <v>0</v>
      </c>
      <c r="N1346" t="s">
        <v>28</v>
      </c>
      <c r="O1346" t="s">
        <v>88</v>
      </c>
      <c r="R1346" t="s">
        <v>31</v>
      </c>
      <c r="T1346">
        <v>6.5</v>
      </c>
      <c r="U1346" s="5">
        <v>2</v>
      </c>
      <c r="V1346" s="5">
        <v>2</v>
      </c>
      <c r="W1346" s="5"/>
    </row>
    <row r="1347" spans="1:23" x14ac:dyDescent="0.3">
      <c r="A1347" s="4" t="s">
        <v>2873</v>
      </c>
      <c r="B1347" s="4" t="s">
        <v>2874</v>
      </c>
      <c r="C1347">
        <v>1</v>
      </c>
      <c r="E1347" t="s">
        <v>2780</v>
      </c>
      <c r="F1347">
        <v>2005672431</v>
      </c>
      <c r="H1347" t="s">
        <v>26</v>
      </c>
      <c r="I1347" t="s">
        <v>27</v>
      </c>
      <c r="J1347">
        <v>0</v>
      </c>
      <c r="K1347">
        <v>0</v>
      </c>
      <c r="L1347">
        <v>0</v>
      </c>
      <c r="M1347">
        <v>0</v>
      </c>
      <c r="N1347" t="s">
        <v>28</v>
      </c>
      <c r="O1347" t="s">
        <v>94</v>
      </c>
      <c r="R1347" t="s">
        <v>31</v>
      </c>
      <c r="T1347">
        <v>9.1</v>
      </c>
      <c r="U1347" s="5">
        <v>3</v>
      </c>
      <c r="V1347" s="5">
        <v>3</v>
      </c>
      <c r="W1347" s="5"/>
    </row>
    <row r="1348" spans="1:23" x14ac:dyDescent="0.3">
      <c r="A1348" s="4" t="s">
        <v>2875</v>
      </c>
      <c r="B1348" s="4" t="s">
        <v>2876</v>
      </c>
      <c r="C1348">
        <v>1</v>
      </c>
      <c r="E1348" t="s">
        <v>2780</v>
      </c>
      <c r="F1348">
        <v>2005674145</v>
      </c>
      <c r="H1348" t="s">
        <v>26</v>
      </c>
      <c r="I1348" t="s">
        <v>27</v>
      </c>
      <c r="J1348">
        <v>0</v>
      </c>
      <c r="K1348">
        <v>0</v>
      </c>
      <c r="L1348">
        <v>0</v>
      </c>
      <c r="M1348">
        <v>0</v>
      </c>
      <c r="N1348" t="s">
        <v>28</v>
      </c>
      <c r="O1348" t="s">
        <v>101</v>
      </c>
      <c r="R1348" t="s">
        <v>31</v>
      </c>
      <c r="T1348">
        <v>7.4</v>
      </c>
      <c r="U1348" s="5">
        <v>2</v>
      </c>
      <c r="V1348" s="5">
        <v>2</v>
      </c>
      <c r="W1348" s="5"/>
    </row>
    <row r="1349" spans="1:23" x14ac:dyDescent="0.3">
      <c r="A1349" s="4" t="s">
        <v>2877</v>
      </c>
      <c r="B1349" s="4" t="s">
        <v>2878</v>
      </c>
      <c r="C1349">
        <v>1</v>
      </c>
      <c r="E1349" t="s">
        <v>2780</v>
      </c>
      <c r="F1349">
        <v>2005679261</v>
      </c>
      <c r="H1349" t="s">
        <v>26</v>
      </c>
      <c r="I1349" t="s">
        <v>27</v>
      </c>
      <c r="J1349">
        <v>0</v>
      </c>
      <c r="K1349">
        <v>0</v>
      </c>
      <c r="L1349">
        <v>0</v>
      </c>
      <c r="M1349">
        <v>0</v>
      </c>
      <c r="N1349" t="s">
        <v>28</v>
      </c>
      <c r="O1349" t="s">
        <v>57</v>
      </c>
      <c r="R1349" t="s">
        <v>31</v>
      </c>
      <c r="T1349">
        <v>7.3</v>
      </c>
      <c r="U1349" s="5">
        <v>3</v>
      </c>
      <c r="V1349" s="5">
        <v>3</v>
      </c>
      <c r="W1349" s="5"/>
    </row>
    <row r="1350" spans="1:23" x14ac:dyDescent="0.3">
      <c r="A1350" s="4" t="s">
        <v>2879</v>
      </c>
      <c r="B1350" s="4" t="s">
        <v>2880</v>
      </c>
      <c r="C1350">
        <v>1</v>
      </c>
      <c r="E1350" t="s">
        <v>2780</v>
      </c>
      <c r="F1350">
        <v>2005684279</v>
      </c>
      <c r="H1350" t="s">
        <v>26</v>
      </c>
      <c r="I1350" t="s">
        <v>27</v>
      </c>
      <c r="J1350">
        <v>0</v>
      </c>
      <c r="K1350">
        <v>0</v>
      </c>
      <c r="L1350">
        <v>0</v>
      </c>
      <c r="M1350">
        <v>0</v>
      </c>
      <c r="N1350" t="s">
        <v>28</v>
      </c>
      <c r="O1350" t="s">
        <v>120</v>
      </c>
      <c r="R1350" t="s">
        <v>31</v>
      </c>
      <c r="T1350">
        <v>9.1999999999999993</v>
      </c>
      <c r="U1350" s="5">
        <v>2</v>
      </c>
      <c r="V1350" s="5">
        <v>2</v>
      </c>
      <c r="W1350" s="5"/>
    </row>
    <row r="1351" spans="1:23" x14ac:dyDescent="0.3">
      <c r="A1351" s="4" t="s">
        <v>2881</v>
      </c>
      <c r="B1351" s="4" t="s">
        <v>2882</v>
      </c>
      <c r="C1351">
        <v>1</v>
      </c>
      <c r="E1351" t="s">
        <v>2780</v>
      </c>
      <c r="F1351">
        <v>2005685131</v>
      </c>
      <c r="H1351" t="s">
        <v>26</v>
      </c>
      <c r="I1351" t="s">
        <v>27</v>
      </c>
      <c r="J1351">
        <v>0</v>
      </c>
      <c r="K1351">
        <v>0</v>
      </c>
      <c r="L1351">
        <v>0</v>
      </c>
      <c r="M1351">
        <v>0</v>
      </c>
      <c r="N1351" t="s">
        <v>28</v>
      </c>
      <c r="O1351" t="s">
        <v>123</v>
      </c>
      <c r="R1351" t="s">
        <v>31</v>
      </c>
      <c r="T1351">
        <v>7.8</v>
      </c>
      <c r="U1351" s="5">
        <v>5</v>
      </c>
      <c r="V1351" s="5">
        <v>5</v>
      </c>
      <c r="W1351" s="5"/>
    </row>
    <row r="1352" spans="1:23" x14ac:dyDescent="0.3">
      <c r="A1352" s="4" t="s">
        <v>2883</v>
      </c>
      <c r="B1352" s="4" t="s">
        <v>2884</v>
      </c>
      <c r="C1352">
        <v>1</v>
      </c>
      <c r="E1352" t="s">
        <v>2780</v>
      </c>
      <c r="F1352">
        <v>2005695781</v>
      </c>
      <c r="H1352" t="s">
        <v>26</v>
      </c>
      <c r="I1352" t="s">
        <v>27</v>
      </c>
      <c r="J1352">
        <v>0</v>
      </c>
      <c r="K1352">
        <v>0</v>
      </c>
      <c r="L1352">
        <v>0</v>
      </c>
      <c r="M1352">
        <v>0</v>
      </c>
      <c r="N1352" t="s">
        <v>28</v>
      </c>
      <c r="O1352" t="s">
        <v>29</v>
      </c>
      <c r="R1352" t="s">
        <v>31</v>
      </c>
      <c r="T1352">
        <v>7.9</v>
      </c>
      <c r="U1352" s="5">
        <v>3</v>
      </c>
      <c r="V1352" s="5">
        <v>3</v>
      </c>
      <c r="W1352" s="5"/>
    </row>
    <row r="1353" spans="1:23" x14ac:dyDescent="0.3">
      <c r="A1353" s="4" t="s">
        <v>2885</v>
      </c>
      <c r="B1353" s="4" t="s">
        <v>2886</v>
      </c>
      <c r="C1353">
        <v>1</v>
      </c>
      <c r="E1353" t="s">
        <v>2780</v>
      </c>
      <c r="F1353">
        <v>2005705141</v>
      </c>
      <c r="H1353" t="s">
        <v>26</v>
      </c>
      <c r="I1353" t="s">
        <v>27</v>
      </c>
      <c r="J1353">
        <v>0</v>
      </c>
      <c r="K1353">
        <v>0</v>
      </c>
      <c r="L1353">
        <v>0</v>
      </c>
      <c r="M1353">
        <v>0</v>
      </c>
      <c r="N1353" t="s">
        <v>28</v>
      </c>
      <c r="O1353" t="s">
        <v>37</v>
      </c>
      <c r="R1353" t="s">
        <v>31</v>
      </c>
      <c r="T1353">
        <v>8.1</v>
      </c>
      <c r="U1353" s="5">
        <v>3</v>
      </c>
      <c r="V1353" s="5">
        <v>3</v>
      </c>
      <c r="W1353" s="5"/>
    </row>
    <row r="1354" spans="1:23" x14ac:dyDescent="0.3">
      <c r="A1354" s="4" t="s">
        <v>2887</v>
      </c>
      <c r="B1354" s="4" t="s">
        <v>2888</v>
      </c>
      <c r="C1354">
        <v>1</v>
      </c>
      <c r="E1354" t="s">
        <v>2780</v>
      </c>
      <c r="F1354">
        <v>2005710125</v>
      </c>
      <c r="H1354" t="s">
        <v>26</v>
      </c>
      <c r="I1354" t="s">
        <v>27</v>
      </c>
      <c r="J1354">
        <v>0</v>
      </c>
      <c r="K1354">
        <v>0</v>
      </c>
      <c r="L1354">
        <v>0</v>
      </c>
      <c r="M1354">
        <v>0</v>
      </c>
      <c r="N1354" t="s">
        <v>28</v>
      </c>
      <c r="O1354" t="s">
        <v>40</v>
      </c>
      <c r="R1354" t="s">
        <v>935</v>
      </c>
      <c r="T1354">
        <v>9.5</v>
      </c>
      <c r="U1354" s="5">
        <v>5</v>
      </c>
      <c r="V1354" s="5">
        <v>5</v>
      </c>
      <c r="W1354" s="5"/>
    </row>
    <row r="1355" spans="1:23" x14ac:dyDescent="0.3">
      <c r="A1355" s="4" t="s">
        <v>2889</v>
      </c>
      <c r="B1355" s="4" t="s">
        <v>2890</v>
      </c>
      <c r="C1355">
        <v>1</v>
      </c>
      <c r="E1355" t="s">
        <v>2780</v>
      </c>
      <c r="F1355">
        <v>2005730855</v>
      </c>
      <c r="H1355" t="s">
        <v>26</v>
      </c>
      <c r="I1355" t="s">
        <v>27</v>
      </c>
      <c r="J1355">
        <v>0</v>
      </c>
      <c r="K1355">
        <v>0</v>
      </c>
      <c r="L1355">
        <v>0</v>
      </c>
      <c r="M1355">
        <v>0</v>
      </c>
      <c r="N1355" t="s">
        <v>28</v>
      </c>
      <c r="O1355" t="s">
        <v>47</v>
      </c>
      <c r="R1355" t="s">
        <v>843</v>
      </c>
      <c r="T1355">
        <v>9.6</v>
      </c>
      <c r="U1355" s="5">
        <v>2</v>
      </c>
      <c r="V1355" s="5">
        <v>2</v>
      </c>
      <c r="W1355" s="5"/>
    </row>
    <row r="1356" spans="1:23" x14ac:dyDescent="0.3">
      <c r="A1356" s="4" t="s">
        <v>2891</v>
      </c>
      <c r="B1356" s="4" t="s">
        <v>2892</v>
      </c>
      <c r="C1356">
        <v>1</v>
      </c>
      <c r="E1356" t="s">
        <v>2780</v>
      </c>
      <c r="F1356">
        <v>2005749729</v>
      </c>
      <c r="H1356" t="s">
        <v>26</v>
      </c>
      <c r="I1356" t="s">
        <v>27</v>
      </c>
      <c r="J1356">
        <v>0</v>
      </c>
      <c r="K1356">
        <v>0</v>
      </c>
      <c r="L1356">
        <v>0</v>
      </c>
      <c r="M1356">
        <v>0</v>
      </c>
      <c r="N1356" t="s">
        <v>28</v>
      </c>
      <c r="O1356" t="s">
        <v>44</v>
      </c>
      <c r="R1356" t="s">
        <v>31</v>
      </c>
      <c r="T1356">
        <v>9.6</v>
      </c>
      <c r="U1356" s="5">
        <v>3</v>
      </c>
      <c r="V1356" s="5">
        <v>3</v>
      </c>
      <c r="W1356" s="5"/>
    </row>
    <row r="1357" spans="1:23" x14ac:dyDescent="0.3">
      <c r="A1357" s="4" t="s">
        <v>2893</v>
      </c>
      <c r="B1357" s="4" t="s">
        <v>2894</v>
      </c>
      <c r="C1357">
        <v>1</v>
      </c>
      <c r="E1357" t="s">
        <v>2780</v>
      </c>
      <c r="F1357">
        <v>2005752437</v>
      </c>
      <c r="H1357" t="s">
        <v>26</v>
      </c>
      <c r="I1357" t="s">
        <v>27</v>
      </c>
      <c r="J1357">
        <v>0</v>
      </c>
      <c r="K1357">
        <v>0</v>
      </c>
      <c r="L1357">
        <v>0</v>
      </c>
      <c r="M1357">
        <v>0</v>
      </c>
      <c r="N1357" t="s">
        <v>28</v>
      </c>
      <c r="O1357" t="s">
        <v>88</v>
      </c>
      <c r="R1357" t="s">
        <v>31</v>
      </c>
      <c r="T1357">
        <v>6.2</v>
      </c>
      <c r="U1357" s="5">
        <v>2</v>
      </c>
      <c r="V1357" s="5">
        <v>2</v>
      </c>
      <c r="W1357" s="5"/>
    </row>
    <row r="1358" spans="1:23" x14ac:dyDescent="0.3">
      <c r="A1358" s="4" t="s">
        <v>2895</v>
      </c>
      <c r="B1358" s="4" t="s">
        <v>2896</v>
      </c>
      <c r="C1358">
        <v>1</v>
      </c>
      <c r="E1358" t="s">
        <v>2780</v>
      </c>
      <c r="F1358">
        <v>2005754997</v>
      </c>
      <c r="H1358" t="s">
        <v>26</v>
      </c>
      <c r="I1358" t="s">
        <v>27</v>
      </c>
      <c r="J1358">
        <v>0</v>
      </c>
      <c r="K1358">
        <v>0</v>
      </c>
      <c r="L1358">
        <v>0</v>
      </c>
      <c r="M1358">
        <v>0</v>
      </c>
      <c r="N1358" t="s">
        <v>28</v>
      </c>
      <c r="O1358" t="s">
        <v>281</v>
      </c>
      <c r="R1358" t="s">
        <v>979</v>
      </c>
      <c r="T1358">
        <v>6.8</v>
      </c>
      <c r="U1358" s="5">
        <v>2</v>
      </c>
      <c r="V1358" s="5">
        <v>2</v>
      </c>
      <c r="W1358" s="5"/>
    </row>
    <row r="1359" spans="1:23" x14ac:dyDescent="0.3">
      <c r="A1359" s="4" t="s">
        <v>2897</v>
      </c>
      <c r="B1359" s="4" t="s">
        <v>2898</v>
      </c>
      <c r="C1359">
        <v>1</v>
      </c>
      <c r="E1359" t="s">
        <v>2780</v>
      </c>
      <c r="F1359">
        <v>2005755583</v>
      </c>
      <c r="H1359" t="s">
        <v>26</v>
      </c>
      <c r="I1359" t="s">
        <v>27</v>
      </c>
      <c r="J1359">
        <v>0</v>
      </c>
      <c r="K1359">
        <v>0</v>
      </c>
      <c r="L1359">
        <v>0</v>
      </c>
      <c r="M1359">
        <v>0</v>
      </c>
      <c r="N1359" t="s">
        <v>28</v>
      </c>
      <c r="O1359" t="s">
        <v>72</v>
      </c>
      <c r="R1359" t="s">
        <v>1369</v>
      </c>
      <c r="T1359">
        <v>8.4</v>
      </c>
      <c r="U1359" s="5">
        <v>2</v>
      </c>
      <c r="V1359" s="5">
        <v>2</v>
      </c>
      <c r="W1359" s="5"/>
    </row>
    <row r="1360" spans="1:23" x14ac:dyDescent="0.3">
      <c r="A1360" s="4" t="s">
        <v>2899</v>
      </c>
      <c r="B1360" s="4" t="s">
        <v>2900</v>
      </c>
      <c r="C1360">
        <v>1</v>
      </c>
      <c r="E1360" t="s">
        <v>2780</v>
      </c>
      <c r="F1360">
        <v>2005758205</v>
      </c>
      <c r="H1360" t="s">
        <v>26</v>
      </c>
      <c r="I1360" t="s">
        <v>27</v>
      </c>
      <c r="J1360">
        <v>0</v>
      </c>
      <c r="K1360">
        <v>0</v>
      </c>
      <c r="L1360">
        <v>0</v>
      </c>
      <c r="M1360">
        <v>0</v>
      </c>
      <c r="N1360" t="s">
        <v>28</v>
      </c>
      <c r="O1360" t="s">
        <v>88</v>
      </c>
      <c r="R1360" t="s">
        <v>1369</v>
      </c>
      <c r="T1360">
        <v>8.3000000000000007</v>
      </c>
      <c r="U1360" s="5">
        <v>3</v>
      </c>
      <c r="V1360" s="5">
        <v>3</v>
      </c>
      <c r="W1360" s="5"/>
    </row>
    <row r="1361" spans="1:23" x14ac:dyDescent="0.3">
      <c r="A1361" s="4" t="s">
        <v>2901</v>
      </c>
      <c r="B1361" s="4" t="s">
        <v>2902</v>
      </c>
      <c r="C1361">
        <v>1</v>
      </c>
      <c r="E1361" t="s">
        <v>2780</v>
      </c>
      <c r="F1361">
        <v>2005762345</v>
      </c>
      <c r="H1361" t="s">
        <v>26</v>
      </c>
      <c r="I1361" t="s">
        <v>27</v>
      </c>
      <c r="J1361">
        <v>0</v>
      </c>
      <c r="K1361">
        <v>0</v>
      </c>
      <c r="L1361">
        <v>0</v>
      </c>
      <c r="M1361">
        <v>0</v>
      </c>
      <c r="N1361" t="s">
        <v>28</v>
      </c>
      <c r="O1361" t="s">
        <v>120</v>
      </c>
      <c r="R1361" t="s">
        <v>31</v>
      </c>
      <c r="T1361">
        <v>7.9</v>
      </c>
      <c r="U1361" s="5">
        <v>3</v>
      </c>
      <c r="V1361" s="5">
        <v>3</v>
      </c>
      <c r="W1361" s="5"/>
    </row>
    <row r="1362" spans="1:23" x14ac:dyDescent="0.3">
      <c r="A1362" s="4" t="s">
        <v>2903</v>
      </c>
      <c r="B1362" s="4" t="s">
        <v>2904</v>
      </c>
      <c r="C1362">
        <v>1</v>
      </c>
      <c r="E1362" t="s">
        <v>2780</v>
      </c>
      <c r="F1362">
        <v>2005764171</v>
      </c>
      <c r="H1362" t="s">
        <v>26</v>
      </c>
      <c r="I1362" t="s">
        <v>27</v>
      </c>
      <c r="J1362">
        <v>0</v>
      </c>
      <c r="K1362">
        <v>0</v>
      </c>
      <c r="L1362">
        <v>0</v>
      </c>
      <c r="M1362">
        <v>0</v>
      </c>
      <c r="N1362" t="s">
        <v>28</v>
      </c>
      <c r="O1362" t="s">
        <v>29</v>
      </c>
      <c r="R1362" t="s">
        <v>31</v>
      </c>
      <c r="T1362">
        <v>8.3000000000000007</v>
      </c>
      <c r="U1362" s="5">
        <v>5</v>
      </c>
      <c r="V1362" s="5">
        <v>5</v>
      </c>
      <c r="W1362" s="5"/>
    </row>
    <row r="1363" spans="1:23" x14ac:dyDescent="0.3">
      <c r="A1363" s="4" t="s">
        <v>2905</v>
      </c>
      <c r="B1363" s="4" t="s">
        <v>2906</v>
      </c>
      <c r="C1363">
        <v>1</v>
      </c>
      <c r="E1363" t="s">
        <v>2780</v>
      </c>
      <c r="F1363">
        <v>2005764693</v>
      </c>
      <c r="H1363" t="s">
        <v>26</v>
      </c>
      <c r="I1363" t="s">
        <v>27</v>
      </c>
      <c r="J1363">
        <v>0</v>
      </c>
      <c r="K1363">
        <v>0</v>
      </c>
      <c r="L1363">
        <v>0</v>
      </c>
      <c r="M1363">
        <v>0</v>
      </c>
      <c r="N1363" t="s">
        <v>28</v>
      </c>
      <c r="O1363" t="s">
        <v>37</v>
      </c>
      <c r="R1363" t="s">
        <v>31</v>
      </c>
      <c r="T1363">
        <v>7.5</v>
      </c>
      <c r="U1363" s="5">
        <v>5</v>
      </c>
      <c r="V1363" s="5">
        <v>5</v>
      </c>
      <c r="W1363" s="5"/>
    </row>
    <row r="1364" spans="1:23" x14ac:dyDescent="0.3">
      <c r="A1364" s="4" t="s">
        <v>2907</v>
      </c>
      <c r="B1364" s="4" t="s">
        <v>2908</v>
      </c>
      <c r="C1364">
        <v>1</v>
      </c>
      <c r="E1364" t="s">
        <v>2780</v>
      </c>
      <c r="F1364">
        <v>2005765489</v>
      </c>
      <c r="H1364" t="s">
        <v>26</v>
      </c>
      <c r="I1364" t="s">
        <v>27</v>
      </c>
      <c r="J1364">
        <v>0</v>
      </c>
      <c r="K1364">
        <v>0</v>
      </c>
      <c r="L1364">
        <v>0</v>
      </c>
      <c r="M1364">
        <v>0</v>
      </c>
      <c r="N1364" t="s">
        <v>28</v>
      </c>
      <c r="O1364" t="s">
        <v>40</v>
      </c>
      <c r="R1364" t="s">
        <v>31</v>
      </c>
      <c r="T1364">
        <v>7.7</v>
      </c>
      <c r="U1364" s="5">
        <v>3</v>
      </c>
      <c r="V1364" s="5">
        <v>3</v>
      </c>
      <c r="W1364" s="5"/>
    </row>
    <row r="1365" spans="1:23" x14ac:dyDescent="0.3">
      <c r="A1365" s="4" t="s">
        <v>2909</v>
      </c>
      <c r="B1365" s="4" t="s">
        <v>2910</v>
      </c>
      <c r="C1365">
        <v>1</v>
      </c>
      <c r="E1365" t="s">
        <v>2780</v>
      </c>
      <c r="F1365">
        <v>2005766727</v>
      </c>
      <c r="H1365" t="s">
        <v>26</v>
      </c>
      <c r="I1365" t="s">
        <v>27</v>
      </c>
      <c r="J1365">
        <v>0</v>
      </c>
      <c r="K1365">
        <v>0</v>
      </c>
      <c r="L1365">
        <v>0</v>
      </c>
      <c r="M1365">
        <v>0</v>
      </c>
      <c r="N1365" t="s">
        <v>28</v>
      </c>
      <c r="O1365" t="s">
        <v>51</v>
      </c>
      <c r="R1365" t="s">
        <v>31</v>
      </c>
      <c r="T1365">
        <v>7.9</v>
      </c>
      <c r="U1365" s="5">
        <v>3</v>
      </c>
      <c r="V1365" s="5">
        <v>3</v>
      </c>
      <c r="W1365" s="5"/>
    </row>
    <row r="1366" spans="1:23" x14ac:dyDescent="0.3">
      <c r="A1366" s="4" t="s">
        <v>2911</v>
      </c>
      <c r="B1366" s="4" t="s">
        <v>2912</v>
      </c>
      <c r="C1366">
        <v>1</v>
      </c>
      <c r="E1366" t="s">
        <v>2780</v>
      </c>
      <c r="F1366">
        <v>2005767433</v>
      </c>
      <c r="H1366" t="s">
        <v>26</v>
      </c>
      <c r="I1366" t="s">
        <v>27</v>
      </c>
      <c r="J1366">
        <v>0</v>
      </c>
      <c r="K1366">
        <v>0</v>
      </c>
      <c r="L1366">
        <v>0</v>
      </c>
      <c r="M1366">
        <v>0</v>
      </c>
      <c r="N1366" t="s">
        <v>28</v>
      </c>
      <c r="O1366" t="s">
        <v>54</v>
      </c>
      <c r="R1366" t="s">
        <v>31</v>
      </c>
      <c r="T1366">
        <v>7.7</v>
      </c>
      <c r="U1366" s="5">
        <v>5</v>
      </c>
      <c r="V1366" s="5">
        <v>5</v>
      </c>
      <c r="W1366" s="5"/>
    </row>
    <row r="1367" spans="1:23" x14ac:dyDescent="0.3">
      <c r="A1367" s="4" t="s">
        <v>2913</v>
      </c>
      <c r="B1367" s="4" t="s">
        <v>2914</v>
      </c>
      <c r="C1367">
        <v>1</v>
      </c>
      <c r="E1367" t="s">
        <v>2780</v>
      </c>
      <c r="F1367">
        <v>2005767725</v>
      </c>
      <c r="H1367" t="s">
        <v>26</v>
      </c>
      <c r="I1367" t="s">
        <v>27</v>
      </c>
      <c r="J1367">
        <v>0</v>
      </c>
      <c r="K1367">
        <v>0</v>
      </c>
      <c r="L1367">
        <v>0</v>
      </c>
      <c r="M1367">
        <v>0</v>
      </c>
      <c r="N1367" t="s">
        <v>28</v>
      </c>
      <c r="O1367" t="s">
        <v>57</v>
      </c>
      <c r="R1367" t="s">
        <v>31</v>
      </c>
      <c r="T1367">
        <v>7.4</v>
      </c>
      <c r="U1367" s="5">
        <v>3</v>
      </c>
      <c r="V1367" s="5">
        <v>3</v>
      </c>
      <c r="W1367" s="5"/>
    </row>
    <row r="1368" spans="1:23" x14ac:dyDescent="0.3">
      <c r="A1368" s="4" t="s">
        <v>2915</v>
      </c>
      <c r="B1368" s="4" t="s">
        <v>2916</v>
      </c>
      <c r="C1368">
        <v>1</v>
      </c>
      <c r="E1368" t="s">
        <v>2780</v>
      </c>
      <c r="F1368">
        <v>2005767827</v>
      </c>
      <c r="H1368" t="s">
        <v>26</v>
      </c>
      <c r="I1368" t="s">
        <v>27</v>
      </c>
      <c r="J1368">
        <v>0</v>
      </c>
      <c r="K1368">
        <v>0</v>
      </c>
      <c r="L1368">
        <v>0</v>
      </c>
      <c r="M1368">
        <v>0</v>
      </c>
      <c r="N1368" t="s">
        <v>28</v>
      </c>
      <c r="O1368" t="s">
        <v>60</v>
      </c>
      <c r="R1368" t="s">
        <v>31</v>
      </c>
      <c r="T1368">
        <v>9.1999999999999993</v>
      </c>
      <c r="U1368" s="5">
        <v>5</v>
      </c>
      <c r="V1368" s="5">
        <v>5</v>
      </c>
      <c r="W1368" s="5"/>
    </row>
    <row r="1369" spans="1:23" x14ac:dyDescent="0.3">
      <c r="A1369" s="4" t="s">
        <v>2917</v>
      </c>
      <c r="B1369" s="4" t="s">
        <v>2918</v>
      </c>
      <c r="C1369">
        <v>1</v>
      </c>
      <c r="E1369" t="s">
        <v>2780</v>
      </c>
      <c r="F1369">
        <v>2005768199</v>
      </c>
      <c r="H1369" t="s">
        <v>26</v>
      </c>
      <c r="I1369" t="s">
        <v>27</v>
      </c>
      <c r="J1369">
        <v>0</v>
      </c>
      <c r="K1369">
        <v>0</v>
      </c>
      <c r="L1369">
        <v>0</v>
      </c>
      <c r="M1369">
        <v>0</v>
      </c>
      <c r="N1369" t="s">
        <v>28</v>
      </c>
      <c r="O1369" t="s">
        <v>63</v>
      </c>
      <c r="R1369" t="s">
        <v>31</v>
      </c>
      <c r="T1369">
        <v>7.6</v>
      </c>
      <c r="U1369" s="5">
        <v>2</v>
      </c>
      <c r="V1369" s="5">
        <v>2</v>
      </c>
      <c r="W1369" s="5"/>
    </row>
    <row r="1370" spans="1:23" x14ac:dyDescent="0.3">
      <c r="A1370" s="4" t="s">
        <v>2919</v>
      </c>
      <c r="B1370" s="4" t="s">
        <v>2920</v>
      </c>
      <c r="C1370">
        <v>1</v>
      </c>
      <c r="E1370" t="s">
        <v>2780</v>
      </c>
      <c r="F1370">
        <v>2005768911</v>
      </c>
      <c r="H1370" t="s">
        <v>26</v>
      </c>
      <c r="I1370" t="s">
        <v>27</v>
      </c>
      <c r="J1370">
        <v>0</v>
      </c>
      <c r="K1370">
        <v>0</v>
      </c>
      <c r="L1370">
        <v>0</v>
      </c>
      <c r="M1370">
        <v>0</v>
      </c>
      <c r="N1370" t="s">
        <v>28</v>
      </c>
      <c r="O1370" t="s">
        <v>66</v>
      </c>
      <c r="R1370" t="s">
        <v>31</v>
      </c>
      <c r="T1370">
        <v>8.6999999999999993</v>
      </c>
      <c r="U1370" s="5">
        <v>3</v>
      </c>
      <c r="V1370" s="5">
        <v>3</v>
      </c>
      <c r="W1370" s="5"/>
    </row>
    <row r="1371" spans="1:23" x14ac:dyDescent="0.3">
      <c r="A1371" s="4" t="s">
        <v>2921</v>
      </c>
      <c r="B1371" s="4" t="s">
        <v>2922</v>
      </c>
      <c r="C1371">
        <v>1</v>
      </c>
      <c r="E1371" t="s">
        <v>2780</v>
      </c>
      <c r="F1371">
        <v>2005769957</v>
      </c>
      <c r="H1371" t="s">
        <v>26</v>
      </c>
      <c r="I1371" t="s">
        <v>27</v>
      </c>
      <c r="J1371">
        <v>0</v>
      </c>
      <c r="K1371">
        <v>0</v>
      </c>
      <c r="L1371">
        <v>0</v>
      </c>
      <c r="M1371">
        <v>0</v>
      </c>
      <c r="N1371" t="s">
        <v>28</v>
      </c>
      <c r="O1371" t="s">
        <v>72</v>
      </c>
      <c r="R1371" t="s">
        <v>31</v>
      </c>
      <c r="T1371">
        <v>6.9</v>
      </c>
      <c r="U1371" s="5">
        <v>3</v>
      </c>
      <c r="V1371" s="5">
        <v>3</v>
      </c>
      <c r="W1371" s="5"/>
    </row>
    <row r="1372" spans="1:23" x14ac:dyDescent="0.3">
      <c r="A1372" s="4" t="s">
        <v>2923</v>
      </c>
      <c r="B1372" s="4" t="s">
        <v>2924</v>
      </c>
      <c r="C1372">
        <v>1</v>
      </c>
      <c r="E1372" t="s">
        <v>2780</v>
      </c>
      <c r="F1372">
        <v>2005770343</v>
      </c>
      <c r="H1372" t="s">
        <v>26</v>
      </c>
      <c r="I1372" t="s">
        <v>27</v>
      </c>
      <c r="J1372">
        <v>0</v>
      </c>
      <c r="K1372">
        <v>0</v>
      </c>
      <c r="L1372">
        <v>0</v>
      </c>
      <c r="M1372">
        <v>0</v>
      </c>
      <c r="N1372" t="s">
        <v>28</v>
      </c>
      <c r="O1372" t="s">
        <v>75</v>
      </c>
      <c r="R1372" t="s">
        <v>31</v>
      </c>
      <c r="T1372">
        <v>9.1999999999999993</v>
      </c>
      <c r="U1372" s="5">
        <v>5</v>
      </c>
      <c r="V1372" s="5">
        <v>5</v>
      </c>
      <c r="W1372" s="5"/>
    </row>
    <row r="1373" spans="1:23" x14ac:dyDescent="0.3">
      <c r="A1373" s="4" t="s">
        <v>2925</v>
      </c>
      <c r="B1373" s="4" t="s">
        <v>2926</v>
      </c>
      <c r="C1373">
        <v>1</v>
      </c>
      <c r="E1373" t="s">
        <v>2780</v>
      </c>
      <c r="F1373">
        <v>2005771509</v>
      </c>
      <c r="H1373" t="s">
        <v>26</v>
      </c>
      <c r="I1373" t="s">
        <v>27</v>
      </c>
      <c r="J1373">
        <v>0</v>
      </c>
      <c r="K1373">
        <v>0</v>
      </c>
      <c r="L1373">
        <v>0</v>
      </c>
      <c r="M1373">
        <v>0</v>
      </c>
      <c r="N1373" t="s">
        <v>28</v>
      </c>
      <c r="O1373" t="s">
        <v>60</v>
      </c>
      <c r="R1373" t="s">
        <v>31</v>
      </c>
      <c r="T1373">
        <v>7.2</v>
      </c>
      <c r="U1373" s="5">
        <v>3</v>
      </c>
      <c r="V1373" s="5">
        <v>3</v>
      </c>
      <c r="W1373" s="5"/>
    </row>
    <row r="1374" spans="1:23" x14ac:dyDescent="0.3">
      <c r="A1374" s="4" t="s">
        <v>2927</v>
      </c>
      <c r="B1374" s="4" t="s">
        <v>2928</v>
      </c>
      <c r="C1374">
        <v>1</v>
      </c>
      <c r="E1374" t="s">
        <v>2780</v>
      </c>
      <c r="F1374">
        <v>2005773171</v>
      </c>
      <c r="H1374" t="s">
        <v>26</v>
      </c>
      <c r="I1374" t="s">
        <v>27</v>
      </c>
      <c r="J1374">
        <v>0</v>
      </c>
      <c r="K1374">
        <v>0</v>
      </c>
      <c r="L1374">
        <v>0</v>
      </c>
      <c r="M1374">
        <v>0</v>
      </c>
      <c r="N1374" t="s">
        <v>28</v>
      </c>
      <c r="O1374" t="s">
        <v>88</v>
      </c>
      <c r="R1374" t="s">
        <v>31</v>
      </c>
      <c r="T1374">
        <v>6.5</v>
      </c>
      <c r="U1374" s="5">
        <v>5</v>
      </c>
      <c r="V1374" s="5">
        <v>5</v>
      </c>
      <c r="W1374" s="5"/>
    </row>
    <row r="1375" spans="1:23" x14ac:dyDescent="0.3">
      <c r="A1375" s="4" t="s">
        <v>2929</v>
      </c>
      <c r="B1375" s="4" t="s">
        <v>2930</v>
      </c>
      <c r="C1375">
        <v>1</v>
      </c>
      <c r="E1375" t="s">
        <v>2780</v>
      </c>
      <c r="F1375">
        <v>2005773661</v>
      </c>
      <c r="H1375" t="s">
        <v>26</v>
      </c>
      <c r="I1375" t="s">
        <v>27</v>
      </c>
      <c r="J1375">
        <v>0</v>
      </c>
      <c r="K1375">
        <v>0</v>
      </c>
      <c r="L1375">
        <v>0</v>
      </c>
      <c r="M1375">
        <v>0</v>
      </c>
      <c r="N1375" t="s">
        <v>28</v>
      </c>
      <c r="O1375" t="s">
        <v>91</v>
      </c>
      <c r="R1375" t="s">
        <v>31</v>
      </c>
      <c r="T1375">
        <v>7.5</v>
      </c>
      <c r="U1375" s="5">
        <v>3</v>
      </c>
      <c r="V1375" s="5">
        <v>3</v>
      </c>
      <c r="W1375" s="5"/>
    </row>
    <row r="1376" spans="1:23" x14ac:dyDescent="0.3">
      <c r="A1376" s="4" t="s">
        <v>2931</v>
      </c>
      <c r="B1376" s="4" t="s">
        <v>2932</v>
      </c>
      <c r="C1376">
        <v>1</v>
      </c>
      <c r="E1376" t="s">
        <v>2780</v>
      </c>
      <c r="F1376">
        <v>2005775977</v>
      </c>
      <c r="H1376" t="s">
        <v>26</v>
      </c>
      <c r="I1376" t="s">
        <v>27</v>
      </c>
      <c r="J1376">
        <v>0</v>
      </c>
      <c r="K1376">
        <v>0</v>
      </c>
      <c r="L1376">
        <v>0</v>
      </c>
      <c r="M1376">
        <v>0</v>
      </c>
      <c r="N1376" t="s">
        <v>28</v>
      </c>
      <c r="O1376" t="s">
        <v>97</v>
      </c>
      <c r="R1376" t="s">
        <v>31</v>
      </c>
      <c r="T1376">
        <v>7.6</v>
      </c>
      <c r="U1376" s="5">
        <v>3</v>
      </c>
      <c r="V1376" s="5">
        <v>3</v>
      </c>
      <c r="W1376" s="5"/>
    </row>
    <row r="1377" spans="1:23" x14ac:dyDescent="0.3">
      <c r="A1377" s="4" t="s">
        <v>2933</v>
      </c>
      <c r="B1377" s="4" t="s">
        <v>2934</v>
      </c>
      <c r="C1377">
        <v>1</v>
      </c>
      <c r="E1377" t="s">
        <v>2780</v>
      </c>
      <c r="F1377">
        <v>2005776161</v>
      </c>
      <c r="H1377" t="s">
        <v>26</v>
      </c>
      <c r="I1377" t="s">
        <v>27</v>
      </c>
      <c r="J1377">
        <v>0</v>
      </c>
      <c r="K1377">
        <v>0</v>
      </c>
      <c r="L1377">
        <v>0</v>
      </c>
      <c r="M1377">
        <v>0</v>
      </c>
      <c r="N1377" t="s">
        <v>28</v>
      </c>
      <c r="O1377" t="s">
        <v>101</v>
      </c>
      <c r="R1377" t="s">
        <v>31</v>
      </c>
      <c r="T1377">
        <v>6.5</v>
      </c>
      <c r="U1377" s="5">
        <v>5</v>
      </c>
      <c r="V1377" s="5">
        <v>5</v>
      </c>
      <c r="W1377" s="5"/>
    </row>
    <row r="1378" spans="1:23" x14ac:dyDescent="0.3">
      <c r="A1378" s="4" t="s">
        <v>2935</v>
      </c>
      <c r="B1378" s="4" t="s">
        <v>2936</v>
      </c>
      <c r="C1378">
        <v>1</v>
      </c>
      <c r="E1378" t="s">
        <v>2780</v>
      </c>
      <c r="F1378">
        <v>2005776177</v>
      </c>
      <c r="H1378" t="s">
        <v>26</v>
      </c>
      <c r="I1378" t="s">
        <v>27</v>
      </c>
      <c r="J1378">
        <v>0</v>
      </c>
      <c r="K1378">
        <v>0</v>
      </c>
      <c r="L1378">
        <v>0</v>
      </c>
      <c r="M1378">
        <v>0</v>
      </c>
      <c r="N1378" t="s">
        <v>28</v>
      </c>
      <c r="O1378" t="s">
        <v>88</v>
      </c>
      <c r="R1378" t="s">
        <v>31</v>
      </c>
      <c r="T1378">
        <v>7.3</v>
      </c>
      <c r="U1378" s="5">
        <v>5</v>
      </c>
      <c r="V1378" s="5">
        <v>5</v>
      </c>
      <c r="W1378" s="5"/>
    </row>
    <row r="1379" spans="1:23" x14ac:dyDescent="0.3">
      <c r="A1379" s="4" t="s">
        <v>2937</v>
      </c>
      <c r="B1379" s="4" t="s">
        <v>2938</v>
      </c>
      <c r="C1379">
        <v>1</v>
      </c>
      <c r="E1379" t="s">
        <v>2780</v>
      </c>
      <c r="F1379">
        <v>2005778295</v>
      </c>
      <c r="H1379" t="s">
        <v>26</v>
      </c>
      <c r="I1379" t="s">
        <v>27</v>
      </c>
      <c r="J1379">
        <v>0</v>
      </c>
      <c r="K1379">
        <v>0</v>
      </c>
      <c r="L1379">
        <v>0</v>
      </c>
      <c r="M1379">
        <v>0</v>
      </c>
      <c r="N1379" t="s">
        <v>28</v>
      </c>
      <c r="O1379" t="s">
        <v>97</v>
      </c>
      <c r="R1379" t="s">
        <v>31</v>
      </c>
      <c r="T1379">
        <v>6.7</v>
      </c>
      <c r="U1379" s="5">
        <v>3</v>
      </c>
      <c r="V1379" s="5">
        <v>3</v>
      </c>
      <c r="W1379" s="5"/>
    </row>
    <row r="1380" spans="1:23" x14ac:dyDescent="0.3">
      <c r="A1380" s="4" t="s">
        <v>2939</v>
      </c>
      <c r="B1380" s="4" t="s">
        <v>2940</v>
      </c>
      <c r="C1380">
        <v>1</v>
      </c>
      <c r="E1380" t="s">
        <v>2780</v>
      </c>
      <c r="F1380">
        <v>2005778367</v>
      </c>
      <c r="H1380" t="s">
        <v>26</v>
      </c>
      <c r="I1380" t="s">
        <v>27</v>
      </c>
      <c r="J1380">
        <v>0</v>
      </c>
      <c r="K1380">
        <v>0</v>
      </c>
      <c r="L1380">
        <v>0</v>
      </c>
      <c r="M1380">
        <v>0</v>
      </c>
      <c r="N1380" t="s">
        <v>28</v>
      </c>
      <c r="O1380" t="s">
        <v>101</v>
      </c>
      <c r="R1380" t="s">
        <v>31</v>
      </c>
      <c r="T1380">
        <v>9</v>
      </c>
      <c r="U1380" s="5">
        <v>5</v>
      </c>
      <c r="V1380" s="5">
        <v>5</v>
      </c>
      <c r="W1380" s="5"/>
    </row>
    <row r="1381" spans="1:23" x14ac:dyDescent="0.3">
      <c r="A1381" s="4" t="s">
        <v>2941</v>
      </c>
      <c r="B1381" s="4" t="s">
        <v>2942</v>
      </c>
      <c r="C1381">
        <v>1</v>
      </c>
      <c r="E1381" t="s">
        <v>2780</v>
      </c>
      <c r="F1381">
        <v>2005779943</v>
      </c>
      <c r="H1381" t="s">
        <v>26</v>
      </c>
      <c r="I1381" t="s">
        <v>27</v>
      </c>
      <c r="J1381">
        <v>0</v>
      </c>
      <c r="K1381">
        <v>0</v>
      </c>
      <c r="L1381">
        <v>0</v>
      </c>
      <c r="M1381">
        <v>0</v>
      </c>
      <c r="N1381" t="s">
        <v>28</v>
      </c>
      <c r="O1381" t="s">
        <v>29</v>
      </c>
      <c r="R1381" t="s">
        <v>31</v>
      </c>
      <c r="T1381">
        <v>9.5</v>
      </c>
      <c r="U1381" s="5">
        <v>3</v>
      </c>
      <c r="V1381" s="5">
        <v>3</v>
      </c>
      <c r="W1381" s="5"/>
    </row>
    <row r="1382" spans="1:23" x14ac:dyDescent="0.3">
      <c r="A1382" s="4" t="s">
        <v>2943</v>
      </c>
      <c r="B1382" s="4" t="s">
        <v>2944</v>
      </c>
      <c r="C1382">
        <v>1</v>
      </c>
      <c r="E1382" t="s">
        <v>2780</v>
      </c>
      <c r="F1382">
        <v>2005780213</v>
      </c>
      <c r="H1382" t="s">
        <v>26</v>
      </c>
      <c r="I1382" t="s">
        <v>27</v>
      </c>
      <c r="J1382">
        <v>0</v>
      </c>
      <c r="K1382">
        <v>0</v>
      </c>
      <c r="L1382">
        <v>0</v>
      </c>
      <c r="M1382">
        <v>0</v>
      </c>
      <c r="N1382" t="s">
        <v>28</v>
      </c>
      <c r="O1382" t="s">
        <v>37</v>
      </c>
      <c r="R1382" t="s">
        <v>31</v>
      </c>
      <c r="T1382">
        <v>9.6999999999999993</v>
      </c>
      <c r="U1382" s="5">
        <v>5</v>
      </c>
      <c r="V1382" s="5">
        <v>5</v>
      </c>
      <c r="W1382" s="5"/>
    </row>
    <row r="1383" spans="1:23" x14ac:dyDescent="0.3">
      <c r="A1383" s="4" t="s">
        <v>2945</v>
      </c>
      <c r="B1383" s="4" t="s">
        <v>2946</v>
      </c>
      <c r="C1383">
        <v>1</v>
      </c>
      <c r="E1383" t="s">
        <v>2780</v>
      </c>
      <c r="F1383">
        <v>2005780239</v>
      </c>
      <c r="H1383" t="s">
        <v>26</v>
      </c>
      <c r="I1383" t="s">
        <v>27</v>
      </c>
      <c r="J1383">
        <v>0</v>
      </c>
      <c r="K1383">
        <v>0</v>
      </c>
      <c r="L1383">
        <v>0</v>
      </c>
      <c r="M1383">
        <v>0</v>
      </c>
      <c r="N1383" t="s">
        <v>28</v>
      </c>
      <c r="O1383" t="s">
        <v>40</v>
      </c>
      <c r="R1383" t="s">
        <v>31</v>
      </c>
      <c r="T1383">
        <v>9.3000000000000007</v>
      </c>
      <c r="U1383" s="5">
        <v>2</v>
      </c>
      <c r="V1383" s="5">
        <v>2</v>
      </c>
      <c r="W1383" s="5"/>
    </row>
    <row r="1384" spans="1:23" x14ac:dyDescent="0.3">
      <c r="A1384" s="4" t="s">
        <v>2947</v>
      </c>
      <c r="B1384" s="4" t="s">
        <v>2948</v>
      </c>
      <c r="C1384">
        <v>1</v>
      </c>
      <c r="E1384" t="s">
        <v>2780</v>
      </c>
      <c r="F1384">
        <v>2005781053</v>
      </c>
      <c r="H1384" t="s">
        <v>26</v>
      </c>
      <c r="I1384" t="s">
        <v>27</v>
      </c>
      <c r="J1384">
        <v>0</v>
      </c>
      <c r="K1384">
        <v>0</v>
      </c>
      <c r="L1384">
        <v>0</v>
      </c>
      <c r="M1384">
        <v>0</v>
      </c>
      <c r="N1384" t="s">
        <v>28</v>
      </c>
      <c r="O1384" t="s">
        <v>44</v>
      </c>
      <c r="R1384" t="s">
        <v>31</v>
      </c>
      <c r="T1384">
        <v>9.1</v>
      </c>
      <c r="U1384" s="5">
        <v>3</v>
      </c>
      <c r="V1384" s="5">
        <v>3</v>
      </c>
      <c r="W1384" s="5"/>
    </row>
    <row r="1385" spans="1:23" x14ac:dyDescent="0.3">
      <c r="A1385" s="4" t="s">
        <v>2949</v>
      </c>
      <c r="B1385" s="4" t="s">
        <v>2950</v>
      </c>
      <c r="C1385">
        <v>1</v>
      </c>
      <c r="E1385" t="s">
        <v>2780</v>
      </c>
      <c r="F1385">
        <v>2005782519</v>
      </c>
      <c r="H1385" t="s">
        <v>26</v>
      </c>
      <c r="I1385" t="s">
        <v>27</v>
      </c>
      <c r="J1385">
        <v>0</v>
      </c>
      <c r="K1385">
        <v>0</v>
      </c>
      <c r="L1385">
        <v>0</v>
      </c>
      <c r="M1385">
        <v>0</v>
      </c>
      <c r="N1385" t="s">
        <v>28</v>
      </c>
      <c r="O1385" t="s">
        <v>47</v>
      </c>
      <c r="R1385" t="s">
        <v>869</v>
      </c>
      <c r="T1385">
        <v>7.6</v>
      </c>
      <c r="U1385" s="5">
        <v>5</v>
      </c>
      <c r="V1385" s="5">
        <v>5</v>
      </c>
      <c r="W1385" s="5"/>
    </row>
    <row r="1386" spans="1:23" x14ac:dyDescent="0.3">
      <c r="A1386" s="4" t="s">
        <v>2951</v>
      </c>
      <c r="B1386" s="4" t="s">
        <v>2952</v>
      </c>
      <c r="C1386">
        <v>1</v>
      </c>
      <c r="E1386" t="s">
        <v>2780</v>
      </c>
      <c r="F1386">
        <v>2005782757</v>
      </c>
      <c r="H1386" t="s">
        <v>26</v>
      </c>
      <c r="I1386" t="s">
        <v>27</v>
      </c>
      <c r="J1386">
        <v>0</v>
      </c>
      <c r="K1386">
        <v>0</v>
      </c>
      <c r="L1386">
        <v>0</v>
      </c>
      <c r="M1386">
        <v>0</v>
      </c>
      <c r="N1386" t="s">
        <v>28</v>
      </c>
      <c r="O1386" t="s">
        <v>44</v>
      </c>
      <c r="R1386" t="s">
        <v>31</v>
      </c>
      <c r="T1386">
        <v>7.8</v>
      </c>
      <c r="U1386" s="5">
        <v>5</v>
      </c>
      <c r="V1386" s="5">
        <v>5</v>
      </c>
      <c r="W1386" s="5"/>
    </row>
    <row r="1387" spans="1:23" x14ac:dyDescent="0.3">
      <c r="A1387" s="4" t="s">
        <v>2953</v>
      </c>
      <c r="B1387" s="4" t="s">
        <v>2954</v>
      </c>
      <c r="C1387">
        <v>1</v>
      </c>
      <c r="E1387" t="s">
        <v>2780</v>
      </c>
      <c r="F1387">
        <v>2005784273</v>
      </c>
      <c r="H1387" t="s">
        <v>26</v>
      </c>
      <c r="I1387" t="s">
        <v>27</v>
      </c>
      <c r="J1387">
        <v>0</v>
      </c>
      <c r="K1387">
        <v>0</v>
      </c>
      <c r="L1387">
        <v>0</v>
      </c>
      <c r="M1387">
        <v>0</v>
      </c>
      <c r="N1387" t="s">
        <v>28</v>
      </c>
      <c r="O1387" t="s">
        <v>91</v>
      </c>
      <c r="R1387" t="s">
        <v>31</v>
      </c>
      <c r="T1387">
        <v>8.5</v>
      </c>
      <c r="U1387" s="5">
        <v>2</v>
      </c>
      <c r="V1387" s="5">
        <v>2</v>
      </c>
      <c r="W1387" s="5"/>
    </row>
    <row r="1388" spans="1:23" x14ac:dyDescent="0.3">
      <c r="A1388" s="4" t="s">
        <v>2955</v>
      </c>
      <c r="B1388" s="4" t="s">
        <v>2956</v>
      </c>
      <c r="C1388">
        <v>1</v>
      </c>
      <c r="E1388" t="s">
        <v>2780</v>
      </c>
      <c r="F1388">
        <v>2005785387</v>
      </c>
      <c r="H1388" t="s">
        <v>26</v>
      </c>
      <c r="I1388" t="s">
        <v>27</v>
      </c>
      <c r="J1388">
        <v>0</v>
      </c>
      <c r="K1388">
        <v>0</v>
      </c>
      <c r="L1388">
        <v>0</v>
      </c>
      <c r="M1388">
        <v>0</v>
      </c>
      <c r="N1388" t="s">
        <v>28</v>
      </c>
      <c r="O1388" t="s">
        <v>94</v>
      </c>
      <c r="R1388" t="s">
        <v>31</v>
      </c>
      <c r="T1388">
        <v>8.6999999999999993</v>
      </c>
      <c r="U1388" s="5">
        <v>3</v>
      </c>
      <c r="V1388" s="5">
        <v>3</v>
      </c>
      <c r="W1388" s="5"/>
    </row>
    <row r="1389" spans="1:23" x14ac:dyDescent="0.3">
      <c r="A1389" s="4" t="s">
        <v>2957</v>
      </c>
      <c r="B1389" s="4" t="s">
        <v>2958</v>
      </c>
      <c r="C1389">
        <v>1</v>
      </c>
      <c r="E1389" t="s">
        <v>2780</v>
      </c>
      <c r="F1389">
        <v>2005797921</v>
      </c>
      <c r="H1389" t="s">
        <v>26</v>
      </c>
      <c r="I1389" t="s">
        <v>27</v>
      </c>
      <c r="J1389">
        <v>0</v>
      </c>
      <c r="K1389">
        <v>0</v>
      </c>
      <c r="L1389">
        <v>0</v>
      </c>
      <c r="M1389">
        <v>0</v>
      </c>
      <c r="N1389" t="s">
        <v>28</v>
      </c>
      <c r="O1389" t="s">
        <v>120</v>
      </c>
      <c r="R1389" t="s">
        <v>31</v>
      </c>
      <c r="T1389">
        <v>9.1</v>
      </c>
      <c r="U1389" s="5">
        <v>3</v>
      </c>
      <c r="V1389" s="5">
        <v>3</v>
      </c>
      <c r="W1389" s="5"/>
    </row>
    <row r="1390" spans="1:23" x14ac:dyDescent="0.3">
      <c r="A1390" s="4" t="s">
        <v>2959</v>
      </c>
      <c r="B1390" s="4" t="s">
        <v>2960</v>
      </c>
      <c r="C1390">
        <v>1</v>
      </c>
      <c r="E1390" t="s">
        <v>2780</v>
      </c>
      <c r="F1390">
        <v>2005798141</v>
      </c>
      <c r="H1390" t="s">
        <v>26</v>
      </c>
      <c r="I1390" t="s">
        <v>27</v>
      </c>
      <c r="J1390">
        <v>0</v>
      </c>
      <c r="K1390">
        <v>0</v>
      </c>
      <c r="L1390">
        <v>0</v>
      </c>
      <c r="M1390">
        <v>0</v>
      </c>
      <c r="N1390" t="s">
        <v>28</v>
      </c>
      <c r="O1390" t="s">
        <v>29</v>
      </c>
      <c r="R1390" t="s">
        <v>559</v>
      </c>
      <c r="T1390">
        <v>7.5</v>
      </c>
      <c r="U1390" s="5">
        <v>3</v>
      </c>
      <c r="V1390" s="5">
        <v>3</v>
      </c>
      <c r="W1390" s="5"/>
    </row>
    <row r="1391" spans="1:23" x14ac:dyDescent="0.3">
      <c r="A1391" s="4" t="s">
        <v>2961</v>
      </c>
      <c r="B1391" s="4" t="s">
        <v>2962</v>
      </c>
      <c r="C1391">
        <v>1</v>
      </c>
      <c r="E1391" t="s">
        <v>2780</v>
      </c>
      <c r="F1391">
        <v>2005806767</v>
      </c>
      <c r="H1391" t="s">
        <v>26</v>
      </c>
      <c r="I1391" t="s">
        <v>27</v>
      </c>
      <c r="J1391">
        <v>0</v>
      </c>
      <c r="K1391">
        <v>0</v>
      </c>
      <c r="L1391">
        <v>0</v>
      </c>
      <c r="M1391">
        <v>0</v>
      </c>
      <c r="N1391" t="s">
        <v>28</v>
      </c>
      <c r="O1391" t="s">
        <v>37</v>
      </c>
      <c r="R1391" t="s">
        <v>31</v>
      </c>
      <c r="T1391">
        <v>7.6</v>
      </c>
      <c r="U1391" s="5">
        <v>5</v>
      </c>
      <c r="V1391" s="5">
        <v>5</v>
      </c>
      <c r="W1391" s="5"/>
    </row>
    <row r="1392" spans="1:23" x14ac:dyDescent="0.3">
      <c r="A1392" s="4" t="s">
        <v>2963</v>
      </c>
      <c r="B1392" s="4" t="s">
        <v>2964</v>
      </c>
      <c r="C1392">
        <v>1</v>
      </c>
      <c r="E1392" t="s">
        <v>2780</v>
      </c>
      <c r="F1392">
        <v>2010480151</v>
      </c>
      <c r="H1392" t="s">
        <v>26</v>
      </c>
      <c r="I1392" t="s">
        <v>27</v>
      </c>
      <c r="J1392">
        <v>0</v>
      </c>
      <c r="K1392">
        <v>0</v>
      </c>
      <c r="L1392">
        <v>0</v>
      </c>
      <c r="M1392">
        <v>0</v>
      </c>
      <c r="N1392" t="s">
        <v>28</v>
      </c>
      <c r="O1392" t="s">
        <v>44</v>
      </c>
      <c r="R1392" t="s">
        <v>31</v>
      </c>
      <c r="T1392">
        <v>7.3</v>
      </c>
      <c r="U1392" s="5">
        <v>2</v>
      </c>
      <c r="V1392" s="5">
        <v>2</v>
      </c>
      <c r="W1392" s="5"/>
    </row>
    <row r="1393" spans="1:23" x14ac:dyDescent="0.3">
      <c r="A1393" s="4" t="s">
        <v>2965</v>
      </c>
      <c r="B1393" s="4" t="s">
        <v>2966</v>
      </c>
      <c r="C1393">
        <v>1</v>
      </c>
      <c r="E1393" t="s">
        <v>2780</v>
      </c>
      <c r="F1393">
        <v>2010805895</v>
      </c>
      <c r="H1393" t="s">
        <v>26</v>
      </c>
      <c r="I1393" t="s">
        <v>27</v>
      </c>
      <c r="J1393">
        <v>0</v>
      </c>
      <c r="K1393">
        <v>0</v>
      </c>
      <c r="L1393">
        <v>0</v>
      </c>
      <c r="M1393">
        <v>0</v>
      </c>
      <c r="N1393" t="s">
        <v>28</v>
      </c>
      <c r="O1393" t="s">
        <v>57</v>
      </c>
      <c r="R1393" t="s">
        <v>843</v>
      </c>
      <c r="T1393">
        <v>6.6</v>
      </c>
      <c r="U1393" s="5">
        <v>5</v>
      </c>
      <c r="V1393" s="5">
        <v>5</v>
      </c>
      <c r="W1393" s="5"/>
    </row>
    <row r="1394" spans="1:23" x14ac:dyDescent="0.3">
      <c r="A1394" s="4" t="s">
        <v>2967</v>
      </c>
      <c r="B1394" s="4" t="s">
        <v>2968</v>
      </c>
      <c r="C1394">
        <v>1</v>
      </c>
      <c r="E1394" t="s">
        <v>2780</v>
      </c>
      <c r="F1394">
        <v>2013706985</v>
      </c>
      <c r="H1394" t="s">
        <v>26</v>
      </c>
      <c r="I1394" t="s">
        <v>27</v>
      </c>
      <c r="J1394">
        <v>0</v>
      </c>
      <c r="K1394">
        <v>0</v>
      </c>
      <c r="L1394">
        <v>0</v>
      </c>
      <c r="M1394">
        <v>0</v>
      </c>
      <c r="N1394" t="s">
        <v>28</v>
      </c>
      <c r="O1394" t="s">
        <v>63</v>
      </c>
      <c r="R1394" t="s">
        <v>31</v>
      </c>
      <c r="T1394">
        <v>8.5</v>
      </c>
      <c r="U1394" s="5">
        <v>3</v>
      </c>
      <c r="V1394" s="5">
        <v>3</v>
      </c>
      <c r="W1394" s="5"/>
    </row>
    <row r="1395" spans="1:23" x14ac:dyDescent="0.3">
      <c r="A1395" s="4" t="s">
        <v>2969</v>
      </c>
      <c r="B1395" s="4" t="s">
        <v>2970</v>
      </c>
      <c r="C1395">
        <v>1</v>
      </c>
      <c r="E1395" t="s">
        <v>2780</v>
      </c>
      <c r="F1395">
        <v>2013722199</v>
      </c>
      <c r="H1395" t="s">
        <v>26</v>
      </c>
      <c r="I1395" t="s">
        <v>27</v>
      </c>
      <c r="J1395">
        <v>0</v>
      </c>
      <c r="K1395">
        <v>0</v>
      </c>
      <c r="L1395">
        <v>0</v>
      </c>
      <c r="M1395">
        <v>0</v>
      </c>
      <c r="N1395" t="s">
        <v>28</v>
      </c>
      <c r="O1395" t="s">
        <v>69</v>
      </c>
      <c r="R1395" t="s">
        <v>31</v>
      </c>
      <c r="T1395">
        <v>8.1</v>
      </c>
      <c r="U1395" s="5">
        <v>3</v>
      </c>
      <c r="V1395" s="5">
        <v>3</v>
      </c>
      <c r="W1395" s="5"/>
    </row>
    <row r="1396" spans="1:23" x14ac:dyDescent="0.3">
      <c r="A1396" s="4" t="s">
        <v>2971</v>
      </c>
      <c r="B1396" s="4" t="s">
        <v>2972</v>
      </c>
      <c r="C1396">
        <v>1</v>
      </c>
      <c r="E1396" t="s">
        <v>2780</v>
      </c>
      <c r="F1396">
        <v>2013739309</v>
      </c>
      <c r="H1396" t="s">
        <v>26</v>
      </c>
      <c r="I1396" t="s">
        <v>27</v>
      </c>
      <c r="J1396">
        <v>0</v>
      </c>
      <c r="K1396">
        <v>0</v>
      </c>
      <c r="L1396">
        <v>0</v>
      </c>
      <c r="M1396">
        <v>0</v>
      </c>
      <c r="N1396" t="s">
        <v>28</v>
      </c>
      <c r="O1396" t="s">
        <v>72</v>
      </c>
      <c r="R1396" t="s">
        <v>31</v>
      </c>
      <c r="T1396">
        <v>7.9</v>
      </c>
      <c r="U1396" s="5">
        <v>3</v>
      </c>
      <c r="V1396" s="5">
        <v>3</v>
      </c>
      <c r="W1396" s="5"/>
    </row>
    <row r="1397" spans="1:23" x14ac:dyDescent="0.3">
      <c r="A1397" s="4" t="s">
        <v>2973</v>
      </c>
      <c r="B1397" s="4" t="s">
        <v>2974</v>
      </c>
      <c r="C1397">
        <v>1</v>
      </c>
      <c r="E1397" t="s">
        <v>2780</v>
      </c>
      <c r="F1397">
        <v>2013820993</v>
      </c>
      <c r="H1397" t="s">
        <v>26</v>
      </c>
      <c r="I1397" t="s">
        <v>27</v>
      </c>
      <c r="J1397">
        <v>0</v>
      </c>
      <c r="K1397">
        <v>0</v>
      </c>
      <c r="L1397">
        <v>0</v>
      </c>
      <c r="M1397">
        <v>0</v>
      </c>
      <c r="N1397" t="s">
        <v>28</v>
      </c>
      <c r="O1397" t="s">
        <v>75</v>
      </c>
      <c r="R1397" t="s">
        <v>559</v>
      </c>
      <c r="T1397">
        <v>7.1</v>
      </c>
      <c r="U1397" s="5">
        <v>2</v>
      </c>
      <c r="V1397" s="5">
        <v>2</v>
      </c>
      <c r="W1397" s="5"/>
    </row>
    <row r="1398" spans="1:23" x14ac:dyDescent="0.3">
      <c r="A1398" s="4" t="s">
        <v>2975</v>
      </c>
      <c r="B1398" s="4" t="s">
        <v>2976</v>
      </c>
      <c r="C1398">
        <v>1</v>
      </c>
      <c r="E1398" t="s">
        <v>2780</v>
      </c>
      <c r="F1398">
        <v>2013965483</v>
      </c>
      <c r="H1398" t="s">
        <v>26</v>
      </c>
      <c r="I1398" t="s">
        <v>27</v>
      </c>
      <c r="J1398">
        <v>0</v>
      </c>
      <c r="K1398">
        <v>0</v>
      </c>
      <c r="L1398">
        <v>0</v>
      </c>
      <c r="M1398">
        <v>0</v>
      </c>
      <c r="N1398" t="s">
        <v>28</v>
      </c>
      <c r="O1398" t="s">
        <v>60</v>
      </c>
      <c r="R1398" t="s">
        <v>31</v>
      </c>
      <c r="T1398">
        <v>7.7</v>
      </c>
      <c r="U1398" s="5">
        <v>3</v>
      </c>
      <c r="V1398" s="5">
        <v>3</v>
      </c>
      <c r="W1398" s="5"/>
    </row>
    <row r="1399" spans="1:23" x14ac:dyDescent="0.3">
      <c r="A1399" s="4" t="s">
        <v>2977</v>
      </c>
      <c r="B1399" s="4" t="s">
        <v>2978</v>
      </c>
      <c r="C1399">
        <v>1</v>
      </c>
      <c r="E1399" t="s">
        <v>2780</v>
      </c>
      <c r="F1399">
        <v>2014105909</v>
      </c>
      <c r="H1399" t="s">
        <v>26</v>
      </c>
      <c r="I1399" t="s">
        <v>27</v>
      </c>
      <c r="J1399">
        <v>0</v>
      </c>
      <c r="K1399">
        <v>0</v>
      </c>
      <c r="L1399">
        <v>0</v>
      </c>
      <c r="M1399">
        <v>0</v>
      </c>
      <c r="N1399" t="s">
        <v>28</v>
      </c>
      <c r="O1399" t="s">
        <v>57</v>
      </c>
      <c r="R1399" t="s">
        <v>31</v>
      </c>
      <c r="T1399">
        <v>6.5</v>
      </c>
      <c r="U1399" s="5">
        <v>5</v>
      </c>
      <c r="V1399" s="5">
        <v>5</v>
      </c>
      <c r="W1399" s="5"/>
    </row>
    <row r="1400" spans="1:23" x14ac:dyDescent="0.3">
      <c r="A1400" s="4" t="s">
        <v>2979</v>
      </c>
      <c r="B1400" s="4" t="s">
        <v>2980</v>
      </c>
      <c r="C1400">
        <v>1</v>
      </c>
      <c r="E1400" t="s">
        <v>2780</v>
      </c>
      <c r="F1400">
        <v>2014107235</v>
      </c>
      <c r="H1400" t="s">
        <v>26</v>
      </c>
      <c r="I1400" t="s">
        <v>27</v>
      </c>
      <c r="J1400">
        <v>0</v>
      </c>
      <c r="K1400">
        <v>0</v>
      </c>
      <c r="L1400">
        <v>0</v>
      </c>
      <c r="M1400">
        <v>0</v>
      </c>
      <c r="N1400" t="s">
        <v>28</v>
      </c>
      <c r="O1400" t="s">
        <v>60</v>
      </c>
      <c r="R1400" t="s">
        <v>31</v>
      </c>
      <c r="T1400">
        <v>9.4</v>
      </c>
      <c r="U1400" s="5">
        <v>3</v>
      </c>
      <c r="V1400" s="5">
        <v>3</v>
      </c>
      <c r="W1400" s="5"/>
    </row>
    <row r="1401" spans="1:23" x14ac:dyDescent="0.3">
      <c r="A1401" s="4" t="s">
        <v>2981</v>
      </c>
      <c r="B1401" s="4" t="s">
        <v>2982</v>
      </c>
      <c r="C1401">
        <v>1</v>
      </c>
      <c r="E1401" t="s">
        <v>2780</v>
      </c>
      <c r="F1401">
        <v>2014114511</v>
      </c>
      <c r="H1401" t="s">
        <v>26</v>
      </c>
      <c r="I1401" t="s">
        <v>27</v>
      </c>
      <c r="J1401">
        <v>0</v>
      </c>
      <c r="K1401">
        <v>0</v>
      </c>
      <c r="L1401">
        <v>0</v>
      </c>
      <c r="M1401">
        <v>0</v>
      </c>
      <c r="N1401" t="s">
        <v>28</v>
      </c>
      <c r="O1401" t="s">
        <v>63</v>
      </c>
      <c r="R1401" t="s">
        <v>31</v>
      </c>
      <c r="T1401">
        <v>6.8</v>
      </c>
      <c r="U1401" s="5">
        <v>3</v>
      </c>
      <c r="V1401" s="5">
        <v>3</v>
      </c>
      <c r="W1401" s="5"/>
    </row>
    <row r="1402" spans="1:23" x14ac:dyDescent="0.3">
      <c r="A1402" s="4" t="s">
        <v>2983</v>
      </c>
      <c r="B1402" s="4" t="s">
        <v>2984</v>
      </c>
      <c r="C1402">
        <v>1</v>
      </c>
      <c r="E1402" t="s">
        <v>2780</v>
      </c>
      <c r="F1402">
        <v>2014120441</v>
      </c>
      <c r="H1402" t="s">
        <v>26</v>
      </c>
      <c r="I1402" t="s">
        <v>27</v>
      </c>
      <c r="J1402">
        <v>0</v>
      </c>
      <c r="K1402">
        <v>0</v>
      </c>
      <c r="L1402">
        <v>0</v>
      </c>
      <c r="M1402">
        <v>0</v>
      </c>
      <c r="N1402" t="s">
        <v>28</v>
      </c>
      <c r="O1402" t="s">
        <v>69</v>
      </c>
      <c r="R1402" t="s">
        <v>31</v>
      </c>
      <c r="T1402">
        <v>7.9</v>
      </c>
      <c r="U1402" s="5">
        <v>5</v>
      </c>
      <c r="V1402" s="5">
        <v>5</v>
      </c>
      <c r="W1402" s="5"/>
    </row>
    <row r="1403" spans="1:23" x14ac:dyDescent="0.3">
      <c r="A1403" s="4" t="s">
        <v>2985</v>
      </c>
      <c r="B1403" s="4" t="s">
        <v>2986</v>
      </c>
      <c r="C1403">
        <v>1</v>
      </c>
      <c r="E1403" t="s">
        <v>2780</v>
      </c>
      <c r="F1403">
        <v>2014154391</v>
      </c>
      <c r="H1403" t="s">
        <v>26</v>
      </c>
      <c r="I1403" t="s">
        <v>27</v>
      </c>
      <c r="J1403">
        <v>0</v>
      </c>
      <c r="K1403">
        <v>0</v>
      </c>
      <c r="L1403">
        <v>0</v>
      </c>
      <c r="M1403">
        <v>0</v>
      </c>
      <c r="N1403" t="s">
        <v>28</v>
      </c>
      <c r="O1403" t="s">
        <v>72</v>
      </c>
      <c r="R1403" t="s">
        <v>31</v>
      </c>
      <c r="T1403">
        <v>9.3000000000000007</v>
      </c>
      <c r="U1403" s="5">
        <v>5</v>
      </c>
      <c r="V1403" s="5">
        <v>5</v>
      </c>
      <c r="W1403" s="5"/>
    </row>
    <row r="1404" spans="1:23" x14ac:dyDescent="0.3">
      <c r="A1404" s="4" t="s">
        <v>2987</v>
      </c>
      <c r="B1404" s="4" t="s">
        <v>2988</v>
      </c>
      <c r="C1404">
        <v>1</v>
      </c>
      <c r="E1404" t="s">
        <v>2780</v>
      </c>
      <c r="F1404">
        <v>2014225003</v>
      </c>
      <c r="H1404" t="s">
        <v>26</v>
      </c>
      <c r="I1404" t="s">
        <v>27</v>
      </c>
      <c r="J1404">
        <v>0</v>
      </c>
      <c r="K1404">
        <v>0</v>
      </c>
      <c r="L1404">
        <v>0</v>
      </c>
      <c r="M1404">
        <v>0</v>
      </c>
      <c r="N1404" t="s">
        <v>28</v>
      </c>
      <c r="O1404" t="s">
        <v>60</v>
      </c>
      <c r="R1404" t="s">
        <v>31</v>
      </c>
      <c r="T1404">
        <v>8.3000000000000007</v>
      </c>
      <c r="U1404" s="5">
        <v>3</v>
      </c>
      <c r="V1404" s="5">
        <v>3</v>
      </c>
      <c r="W1404" s="5"/>
    </row>
    <row r="1405" spans="1:23" x14ac:dyDescent="0.3">
      <c r="A1405" s="4" t="s">
        <v>2990</v>
      </c>
      <c r="B1405" s="4" t="s">
        <v>2991</v>
      </c>
      <c r="C1405">
        <v>1</v>
      </c>
      <c r="E1405" t="s">
        <v>2780</v>
      </c>
      <c r="F1405">
        <v>2015355315</v>
      </c>
      <c r="H1405" t="s">
        <v>2989</v>
      </c>
      <c r="I1405" t="s">
        <v>27</v>
      </c>
      <c r="J1405">
        <v>0</v>
      </c>
      <c r="K1405">
        <v>0</v>
      </c>
      <c r="L1405">
        <v>0</v>
      </c>
      <c r="M1405">
        <v>0</v>
      </c>
      <c r="N1405" t="s">
        <v>28</v>
      </c>
      <c r="O1405" t="s">
        <v>101</v>
      </c>
      <c r="R1405" t="s">
        <v>31</v>
      </c>
      <c r="T1405">
        <v>7.3</v>
      </c>
      <c r="U1405" s="5">
        <v>3</v>
      </c>
      <c r="V1405" s="5">
        <v>3</v>
      </c>
      <c r="W1405" s="5"/>
    </row>
    <row r="1406" spans="1:23" x14ac:dyDescent="0.3">
      <c r="A1406" s="4" t="s">
        <v>2992</v>
      </c>
      <c r="B1406" s="4" t="s">
        <v>2993</v>
      </c>
      <c r="C1406">
        <v>1</v>
      </c>
      <c r="E1406" t="s">
        <v>2780</v>
      </c>
      <c r="F1406">
        <v>2015371431</v>
      </c>
      <c r="H1406" t="s">
        <v>26</v>
      </c>
      <c r="I1406" t="s">
        <v>27</v>
      </c>
      <c r="J1406">
        <v>0</v>
      </c>
      <c r="K1406">
        <v>0</v>
      </c>
      <c r="L1406">
        <v>0</v>
      </c>
      <c r="M1406">
        <v>0</v>
      </c>
      <c r="N1406" t="s">
        <v>28</v>
      </c>
      <c r="O1406" t="s">
        <v>117</v>
      </c>
      <c r="R1406" t="s">
        <v>31</v>
      </c>
      <c r="T1406">
        <v>7.6</v>
      </c>
      <c r="U1406" s="5">
        <v>2</v>
      </c>
      <c r="V1406" s="5">
        <v>2</v>
      </c>
      <c r="W1406" s="5"/>
    </row>
    <row r="1407" spans="1:23" x14ac:dyDescent="0.3">
      <c r="A1407" s="4" t="s">
        <v>2994</v>
      </c>
      <c r="B1407" s="4" t="s">
        <v>2995</v>
      </c>
      <c r="C1407">
        <v>1</v>
      </c>
      <c r="E1407" t="s">
        <v>2780</v>
      </c>
      <c r="F1407">
        <v>2015392809</v>
      </c>
      <c r="H1407" t="s">
        <v>26</v>
      </c>
      <c r="I1407" t="s">
        <v>27</v>
      </c>
      <c r="J1407">
        <v>0</v>
      </c>
      <c r="K1407">
        <v>0</v>
      </c>
      <c r="L1407">
        <v>0</v>
      </c>
      <c r="M1407">
        <v>0</v>
      </c>
      <c r="N1407" t="s">
        <v>28</v>
      </c>
      <c r="O1407" t="s">
        <v>120</v>
      </c>
      <c r="R1407" t="s">
        <v>31</v>
      </c>
      <c r="T1407">
        <v>8</v>
      </c>
      <c r="U1407" s="5">
        <v>2</v>
      </c>
      <c r="V1407" s="5">
        <v>2</v>
      </c>
      <c r="W1407" s="5"/>
    </row>
    <row r="1408" spans="1:23" x14ac:dyDescent="0.3">
      <c r="A1408" s="4" t="s">
        <v>2996</v>
      </c>
      <c r="B1408" s="4" t="s">
        <v>2997</v>
      </c>
      <c r="C1408">
        <v>1</v>
      </c>
      <c r="E1408" t="s">
        <v>2780</v>
      </c>
      <c r="F1408">
        <v>2015402897</v>
      </c>
      <c r="H1408" t="s">
        <v>26</v>
      </c>
      <c r="I1408" t="s">
        <v>27</v>
      </c>
      <c r="J1408">
        <v>0</v>
      </c>
      <c r="K1408">
        <v>0</v>
      </c>
      <c r="L1408">
        <v>0</v>
      </c>
      <c r="M1408">
        <v>0</v>
      </c>
      <c r="N1408" t="s">
        <v>28</v>
      </c>
      <c r="O1408" t="s">
        <v>123</v>
      </c>
      <c r="R1408" t="s">
        <v>31</v>
      </c>
      <c r="T1408">
        <v>7.2</v>
      </c>
      <c r="U1408" s="5">
        <v>3</v>
      </c>
      <c r="V1408" s="5">
        <v>3</v>
      </c>
      <c r="W1408" s="5"/>
    </row>
    <row r="1409" spans="1:23" x14ac:dyDescent="0.3">
      <c r="A1409" s="4" t="s">
        <v>2998</v>
      </c>
      <c r="B1409" s="4" t="s">
        <v>2999</v>
      </c>
      <c r="C1409">
        <v>1</v>
      </c>
      <c r="E1409" t="s">
        <v>3000</v>
      </c>
      <c r="F1409">
        <v>3891682969</v>
      </c>
      <c r="H1409" t="s">
        <v>26</v>
      </c>
      <c r="I1409" t="s">
        <v>27</v>
      </c>
      <c r="J1409">
        <v>0</v>
      </c>
      <c r="K1409">
        <v>0</v>
      </c>
      <c r="L1409">
        <v>0</v>
      </c>
      <c r="M1409">
        <v>0</v>
      </c>
      <c r="N1409" t="s">
        <v>28</v>
      </c>
      <c r="O1409" t="s">
        <v>40</v>
      </c>
      <c r="P1409" t="s">
        <v>48</v>
      </c>
      <c r="R1409" t="s">
        <v>31</v>
      </c>
      <c r="T1409">
        <v>7.1</v>
      </c>
      <c r="U1409" s="5">
        <v>3</v>
      </c>
      <c r="V1409" s="5">
        <v>3</v>
      </c>
      <c r="W1409" s="5"/>
    </row>
    <row r="1410" spans="1:23" x14ac:dyDescent="0.3">
      <c r="A1410" s="4" t="s">
        <v>3001</v>
      </c>
      <c r="B1410" s="4" t="s">
        <v>3002</v>
      </c>
      <c r="C1410">
        <v>1</v>
      </c>
      <c r="E1410" t="s">
        <v>3000</v>
      </c>
      <c r="F1410">
        <v>3891748829</v>
      </c>
      <c r="H1410" t="s">
        <v>26</v>
      </c>
      <c r="I1410" t="s">
        <v>27</v>
      </c>
      <c r="J1410">
        <v>0</v>
      </c>
      <c r="K1410">
        <v>0</v>
      </c>
      <c r="L1410">
        <v>0</v>
      </c>
      <c r="M1410">
        <v>0</v>
      </c>
      <c r="N1410" t="s">
        <v>28</v>
      </c>
      <c r="O1410" t="s">
        <v>44</v>
      </c>
      <c r="P1410" t="s">
        <v>48</v>
      </c>
      <c r="R1410" t="s">
        <v>31</v>
      </c>
      <c r="T1410">
        <v>9.5</v>
      </c>
      <c r="U1410" s="5">
        <v>3</v>
      </c>
      <c r="V1410" s="5">
        <v>3</v>
      </c>
      <c r="W1410" s="5"/>
    </row>
    <row r="1411" spans="1:23" x14ac:dyDescent="0.3">
      <c r="A1411" s="4" t="s">
        <v>3003</v>
      </c>
      <c r="B1411" s="4" t="s">
        <v>3004</v>
      </c>
      <c r="C1411">
        <v>1</v>
      </c>
      <c r="E1411" t="s">
        <v>3000</v>
      </c>
      <c r="F1411">
        <v>4051039849</v>
      </c>
      <c r="H1411" t="s">
        <v>26</v>
      </c>
      <c r="I1411" t="s">
        <v>27</v>
      </c>
      <c r="J1411">
        <v>0</v>
      </c>
      <c r="K1411">
        <v>0</v>
      </c>
      <c r="L1411">
        <v>0</v>
      </c>
      <c r="M1411">
        <v>0</v>
      </c>
      <c r="N1411" t="s">
        <v>28</v>
      </c>
      <c r="O1411" t="s">
        <v>47</v>
      </c>
      <c r="P1411" t="s">
        <v>30</v>
      </c>
      <c r="R1411" t="s">
        <v>31</v>
      </c>
      <c r="T1411">
        <v>9.1999999999999993</v>
      </c>
      <c r="U1411" s="5">
        <v>3</v>
      </c>
      <c r="V1411" s="5">
        <v>3</v>
      </c>
      <c r="W1411" s="5"/>
    </row>
    <row r="1412" spans="1:23" x14ac:dyDescent="0.3">
      <c r="A1412" s="4" t="s">
        <v>3005</v>
      </c>
      <c r="B1412" s="4" t="s">
        <v>3006</v>
      </c>
      <c r="C1412">
        <v>1</v>
      </c>
      <c r="E1412" t="s">
        <v>3000</v>
      </c>
      <c r="F1412">
        <v>4051540519</v>
      </c>
      <c r="H1412" t="s">
        <v>26</v>
      </c>
      <c r="I1412" t="s">
        <v>27</v>
      </c>
      <c r="J1412">
        <v>0</v>
      </c>
      <c r="K1412">
        <v>0</v>
      </c>
      <c r="L1412">
        <v>0</v>
      </c>
      <c r="M1412">
        <v>0</v>
      </c>
      <c r="N1412" t="s">
        <v>28</v>
      </c>
      <c r="O1412" t="s">
        <v>40</v>
      </c>
      <c r="P1412" t="s">
        <v>427</v>
      </c>
      <c r="R1412" t="s">
        <v>31</v>
      </c>
      <c r="T1412">
        <v>7.3</v>
      </c>
      <c r="U1412" s="5">
        <v>2</v>
      </c>
      <c r="V1412" s="5">
        <v>2</v>
      </c>
      <c r="W1412" s="5"/>
    </row>
    <row r="1413" spans="1:23" x14ac:dyDescent="0.3">
      <c r="A1413" s="4" t="s">
        <v>3007</v>
      </c>
      <c r="B1413" s="4" t="s">
        <v>3008</v>
      </c>
      <c r="C1413">
        <v>1</v>
      </c>
      <c r="E1413" t="s">
        <v>3000</v>
      </c>
      <c r="F1413">
        <v>4058588119</v>
      </c>
      <c r="H1413" t="s">
        <v>26</v>
      </c>
      <c r="I1413" t="s">
        <v>27</v>
      </c>
      <c r="J1413">
        <v>0</v>
      </c>
      <c r="K1413">
        <v>0</v>
      </c>
      <c r="L1413">
        <v>0</v>
      </c>
      <c r="M1413">
        <v>0</v>
      </c>
      <c r="N1413" t="s">
        <v>28</v>
      </c>
      <c r="O1413" t="s">
        <v>44</v>
      </c>
      <c r="P1413" t="s">
        <v>30</v>
      </c>
      <c r="R1413" t="s">
        <v>31</v>
      </c>
      <c r="T1413">
        <v>7.8</v>
      </c>
      <c r="U1413" s="5">
        <v>5</v>
      </c>
      <c r="V1413" s="5">
        <v>5</v>
      </c>
      <c r="W1413" s="5"/>
    </row>
    <row r="1414" spans="1:23" x14ac:dyDescent="0.3">
      <c r="A1414" s="4" t="s">
        <v>3009</v>
      </c>
      <c r="B1414" s="4" t="s">
        <v>3010</v>
      </c>
      <c r="C1414">
        <v>1</v>
      </c>
      <c r="E1414" t="s">
        <v>3000</v>
      </c>
      <c r="F1414">
        <v>4059384279</v>
      </c>
      <c r="H1414" t="s">
        <v>26</v>
      </c>
      <c r="I1414" t="s">
        <v>27</v>
      </c>
      <c r="J1414">
        <v>0</v>
      </c>
      <c r="K1414">
        <v>0</v>
      </c>
      <c r="L1414">
        <v>0</v>
      </c>
      <c r="M1414">
        <v>0</v>
      </c>
      <c r="N1414" t="s">
        <v>28</v>
      </c>
      <c r="O1414" t="s">
        <v>51</v>
      </c>
      <c r="P1414" t="s">
        <v>41</v>
      </c>
      <c r="Q1414" t="s">
        <v>3011</v>
      </c>
      <c r="R1414" t="s">
        <v>31</v>
      </c>
      <c r="T1414">
        <v>6.9</v>
      </c>
      <c r="U1414" s="5">
        <v>2</v>
      </c>
      <c r="V1414" s="5">
        <v>2</v>
      </c>
      <c r="W1414" s="5"/>
    </row>
    <row r="1415" spans="1:23" x14ac:dyDescent="0.3">
      <c r="A1415" s="4" t="s">
        <v>3012</v>
      </c>
      <c r="B1415" s="4" t="s">
        <v>3013</v>
      </c>
      <c r="C1415">
        <v>1</v>
      </c>
      <c r="E1415" t="s">
        <v>3000</v>
      </c>
      <c r="F1415">
        <v>4060379529</v>
      </c>
      <c r="H1415" t="s">
        <v>26</v>
      </c>
      <c r="I1415" t="s">
        <v>27</v>
      </c>
      <c r="J1415">
        <v>0</v>
      </c>
      <c r="K1415">
        <v>0</v>
      </c>
      <c r="L1415">
        <v>0</v>
      </c>
      <c r="M1415">
        <v>0</v>
      </c>
      <c r="N1415" t="s">
        <v>28</v>
      </c>
      <c r="O1415" t="s">
        <v>54</v>
      </c>
      <c r="P1415" t="s">
        <v>48</v>
      </c>
      <c r="R1415" t="s">
        <v>31</v>
      </c>
      <c r="T1415">
        <v>8.4</v>
      </c>
      <c r="U1415" s="5">
        <v>2</v>
      </c>
      <c r="V1415" s="5">
        <v>2</v>
      </c>
      <c r="W1415" s="5"/>
    </row>
    <row r="1416" spans="1:23" x14ac:dyDescent="0.3">
      <c r="A1416" s="4" t="s">
        <v>3014</v>
      </c>
      <c r="B1416" s="4" t="s">
        <v>3015</v>
      </c>
      <c r="C1416">
        <v>1</v>
      </c>
      <c r="E1416" t="s">
        <v>3000</v>
      </c>
      <c r="F1416">
        <v>4063076029</v>
      </c>
      <c r="H1416" t="s">
        <v>26</v>
      </c>
      <c r="I1416" t="s">
        <v>27</v>
      </c>
      <c r="J1416">
        <v>0</v>
      </c>
      <c r="K1416">
        <v>0</v>
      </c>
      <c r="L1416">
        <v>0</v>
      </c>
      <c r="M1416">
        <v>0</v>
      </c>
      <c r="N1416" t="s">
        <v>28</v>
      </c>
      <c r="O1416" t="s">
        <v>60</v>
      </c>
      <c r="P1416" t="s">
        <v>30</v>
      </c>
      <c r="R1416" t="s">
        <v>31</v>
      </c>
      <c r="T1416">
        <v>9.1999999999999993</v>
      </c>
      <c r="U1416" s="5">
        <v>2</v>
      </c>
      <c r="V1416" s="5">
        <v>2</v>
      </c>
      <c r="W1416" s="5"/>
    </row>
    <row r="1417" spans="1:23" x14ac:dyDescent="0.3">
      <c r="A1417" s="4" t="s">
        <v>3016</v>
      </c>
      <c r="B1417" s="4" t="s">
        <v>3017</v>
      </c>
      <c r="C1417">
        <v>1</v>
      </c>
      <c r="E1417" t="s">
        <v>3000</v>
      </c>
      <c r="F1417">
        <v>4063210509</v>
      </c>
      <c r="H1417" t="s">
        <v>26</v>
      </c>
      <c r="I1417" t="s">
        <v>27</v>
      </c>
      <c r="J1417">
        <v>0</v>
      </c>
      <c r="K1417">
        <v>0</v>
      </c>
      <c r="L1417">
        <v>0</v>
      </c>
      <c r="M1417">
        <v>0</v>
      </c>
      <c r="N1417" t="s">
        <v>28</v>
      </c>
      <c r="O1417" t="s">
        <v>63</v>
      </c>
      <c r="P1417" t="s">
        <v>402</v>
      </c>
      <c r="R1417" t="s">
        <v>31</v>
      </c>
      <c r="T1417">
        <v>7.3</v>
      </c>
      <c r="U1417" s="5">
        <v>2</v>
      </c>
      <c r="V1417" s="5">
        <v>2</v>
      </c>
      <c r="W1417" s="5"/>
    </row>
    <row r="1418" spans="1:23" x14ac:dyDescent="0.3">
      <c r="A1418" s="4" t="s">
        <v>3018</v>
      </c>
      <c r="B1418" s="4" t="s">
        <v>3019</v>
      </c>
      <c r="C1418">
        <v>1</v>
      </c>
      <c r="E1418" t="s">
        <v>3000</v>
      </c>
      <c r="F1418">
        <v>4063342849</v>
      </c>
      <c r="H1418" t="s">
        <v>26</v>
      </c>
      <c r="I1418" t="s">
        <v>27</v>
      </c>
      <c r="J1418">
        <v>0</v>
      </c>
      <c r="K1418">
        <v>0</v>
      </c>
      <c r="L1418">
        <v>0</v>
      </c>
      <c r="M1418">
        <v>0</v>
      </c>
      <c r="N1418" t="s">
        <v>28</v>
      </c>
      <c r="O1418" t="s">
        <v>66</v>
      </c>
      <c r="P1418" t="s">
        <v>106</v>
      </c>
      <c r="R1418" t="s">
        <v>31</v>
      </c>
      <c r="T1418">
        <v>7.9</v>
      </c>
      <c r="U1418" s="5">
        <v>5</v>
      </c>
      <c r="V1418" s="5">
        <v>5</v>
      </c>
      <c r="W1418" s="5"/>
    </row>
    <row r="1419" spans="1:23" x14ac:dyDescent="0.3">
      <c r="A1419" s="4" t="s">
        <v>3020</v>
      </c>
      <c r="B1419" s="4" t="s">
        <v>3021</v>
      </c>
      <c r="C1419">
        <v>1</v>
      </c>
      <c r="E1419" t="s">
        <v>3000</v>
      </c>
      <c r="F1419">
        <v>4064493479</v>
      </c>
      <c r="H1419" t="s">
        <v>26</v>
      </c>
      <c r="I1419" t="s">
        <v>27</v>
      </c>
      <c r="J1419">
        <v>0</v>
      </c>
      <c r="K1419">
        <v>0</v>
      </c>
      <c r="L1419">
        <v>0</v>
      </c>
      <c r="M1419">
        <v>0</v>
      </c>
      <c r="N1419" t="s">
        <v>28</v>
      </c>
      <c r="O1419" t="s">
        <v>69</v>
      </c>
      <c r="P1419" t="s">
        <v>402</v>
      </c>
      <c r="R1419" t="s">
        <v>31</v>
      </c>
      <c r="T1419">
        <v>9.9</v>
      </c>
      <c r="U1419" s="5">
        <v>2</v>
      </c>
      <c r="V1419" s="5">
        <v>2</v>
      </c>
      <c r="W1419" s="5"/>
    </row>
    <row r="1420" spans="1:23" x14ac:dyDescent="0.3">
      <c r="A1420" s="4" t="s">
        <v>3022</v>
      </c>
      <c r="B1420" s="4" t="s">
        <v>3023</v>
      </c>
      <c r="C1420">
        <v>1</v>
      </c>
      <c r="E1420" t="s">
        <v>3000</v>
      </c>
      <c r="F1420">
        <v>4064499639</v>
      </c>
      <c r="H1420" t="s">
        <v>26</v>
      </c>
      <c r="I1420" t="s">
        <v>27</v>
      </c>
      <c r="J1420">
        <v>0</v>
      </c>
      <c r="K1420">
        <v>0</v>
      </c>
      <c r="L1420">
        <v>0</v>
      </c>
      <c r="M1420">
        <v>0</v>
      </c>
      <c r="N1420" t="s">
        <v>28</v>
      </c>
      <c r="O1420" t="s">
        <v>72</v>
      </c>
      <c r="P1420" t="s">
        <v>48</v>
      </c>
      <c r="R1420" t="s">
        <v>31</v>
      </c>
      <c r="T1420">
        <v>7.6</v>
      </c>
      <c r="U1420" s="5">
        <v>2</v>
      </c>
      <c r="V1420" s="5">
        <v>2</v>
      </c>
      <c r="W1420" s="5"/>
    </row>
    <row r="1421" spans="1:23" x14ac:dyDescent="0.3">
      <c r="A1421" s="4" t="s">
        <v>3024</v>
      </c>
      <c r="B1421" s="4" t="s">
        <v>3025</v>
      </c>
      <c r="C1421">
        <v>1</v>
      </c>
      <c r="E1421" t="s">
        <v>3000</v>
      </c>
      <c r="F1421">
        <v>4074568459</v>
      </c>
      <c r="H1421" t="s">
        <v>26</v>
      </c>
      <c r="I1421" t="s">
        <v>27</v>
      </c>
      <c r="J1421">
        <v>0</v>
      </c>
      <c r="K1421">
        <v>0</v>
      </c>
      <c r="L1421">
        <v>0</v>
      </c>
      <c r="M1421">
        <v>0</v>
      </c>
      <c r="N1421" t="s">
        <v>28</v>
      </c>
      <c r="O1421" t="s">
        <v>60</v>
      </c>
      <c r="P1421" t="s">
        <v>30</v>
      </c>
      <c r="R1421" t="s">
        <v>31</v>
      </c>
      <c r="T1421">
        <v>8.4</v>
      </c>
      <c r="U1421" s="5">
        <v>5</v>
      </c>
      <c r="V1421" s="5">
        <v>5</v>
      </c>
      <c r="W1421" s="5"/>
    </row>
    <row r="1422" spans="1:23" x14ac:dyDescent="0.3">
      <c r="A1422" s="4" t="s">
        <v>3026</v>
      </c>
      <c r="B1422" s="4" t="s">
        <v>3027</v>
      </c>
      <c r="C1422">
        <v>1</v>
      </c>
      <c r="E1422" t="s">
        <v>3000</v>
      </c>
      <c r="F1422">
        <v>4075357239</v>
      </c>
      <c r="H1422" t="s">
        <v>26</v>
      </c>
      <c r="I1422" t="s">
        <v>27</v>
      </c>
      <c r="J1422">
        <v>0</v>
      </c>
      <c r="K1422">
        <v>0</v>
      </c>
      <c r="L1422">
        <v>0</v>
      </c>
      <c r="M1422">
        <v>0</v>
      </c>
      <c r="N1422" t="s">
        <v>28</v>
      </c>
      <c r="O1422" t="s">
        <v>44</v>
      </c>
      <c r="P1422" t="s">
        <v>30</v>
      </c>
      <c r="R1422" t="s">
        <v>31</v>
      </c>
      <c r="T1422">
        <v>8.6999999999999993</v>
      </c>
      <c r="U1422" s="5">
        <v>5</v>
      </c>
      <c r="V1422" s="5">
        <v>5</v>
      </c>
      <c r="W1422" s="5"/>
    </row>
    <row r="1423" spans="1:23" x14ac:dyDescent="0.3">
      <c r="A1423" s="4" t="s">
        <v>3028</v>
      </c>
      <c r="B1423" s="4" t="s">
        <v>3029</v>
      </c>
      <c r="C1423">
        <v>1</v>
      </c>
      <c r="E1423" t="s">
        <v>3000</v>
      </c>
      <c r="F1423">
        <v>4075844479</v>
      </c>
      <c r="H1423" t="s">
        <v>26</v>
      </c>
      <c r="I1423" t="s">
        <v>27</v>
      </c>
      <c r="J1423">
        <v>0</v>
      </c>
      <c r="K1423">
        <v>0</v>
      </c>
      <c r="L1423">
        <v>0</v>
      </c>
      <c r="M1423">
        <v>0</v>
      </c>
      <c r="N1423" t="s">
        <v>28</v>
      </c>
      <c r="O1423" t="s">
        <v>44</v>
      </c>
      <c r="P1423" t="s">
        <v>402</v>
      </c>
      <c r="R1423" t="s">
        <v>31</v>
      </c>
      <c r="T1423">
        <v>7.1</v>
      </c>
      <c r="U1423" s="5">
        <v>2</v>
      </c>
      <c r="V1423" s="5">
        <v>2</v>
      </c>
      <c r="W1423" s="5"/>
    </row>
    <row r="1424" spans="1:23" x14ac:dyDescent="0.3">
      <c r="A1424" s="4" t="s">
        <v>3031</v>
      </c>
      <c r="B1424" s="4" t="s">
        <v>3032</v>
      </c>
      <c r="C1424">
        <v>1</v>
      </c>
      <c r="E1424" t="s">
        <v>3000</v>
      </c>
      <c r="F1424">
        <v>4075873039</v>
      </c>
      <c r="H1424" t="s">
        <v>26</v>
      </c>
      <c r="I1424" t="s">
        <v>27</v>
      </c>
      <c r="J1424">
        <v>0</v>
      </c>
      <c r="K1424">
        <v>0</v>
      </c>
      <c r="L1424">
        <v>0</v>
      </c>
      <c r="M1424">
        <v>0</v>
      </c>
      <c r="N1424" t="s">
        <v>28</v>
      </c>
      <c r="O1424" t="s">
        <v>57</v>
      </c>
      <c r="P1424" t="s">
        <v>402</v>
      </c>
      <c r="R1424" t="s">
        <v>31</v>
      </c>
      <c r="T1424">
        <v>8.6999999999999993</v>
      </c>
      <c r="U1424" s="5">
        <v>2</v>
      </c>
      <c r="V1424" s="5">
        <v>2</v>
      </c>
      <c r="W1424" s="5"/>
    </row>
    <row r="1425" spans="1:23" x14ac:dyDescent="0.3">
      <c r="A1425" s="4" t="s">
        <v>3033</v>
      </c>
      <c r="B1425" s="4" t="s">
        <v>3034</v>
      </c>
      <c r="C1425">
        <v>1</v>
      </c>
      <c r="E1425" t="s">
        <v>3000</v>
      </c>
      <c r="F1425">
        <v>4075850529</v>
      </c>
      <c r="H1425" t="s">
        <v>26</v>
      </c>
      <c r="I1425" t="s">
        <v>27</v>
      </c>
      <c r="J1425">
        <v>0</v>
      </c>
      <c r="K1425">
        <v>0</v>
      </c>
      <c r="L1425">
        <v>0</v>
      </c>
      <c r="M1425">
        <v>0</v>
      </c>
      <c r="N1425" t="s">
        <v>28</v>
      </c>
      <c r="O1425" t="s">
        <v>117</v>
      </c>
      <c r="P1425" t="s">
        <v>30</v>
      </c>
      <c r="R1425" t="s">
        <v>31</v>
      </c>
      <c r="T1425">
        <v>6.5</v>
      </c>
      <c r="U1425" s="5">
        <v>3</v>
      </c>
      <c r="V1425" s="5">
        <v>3</v>
      </c>
      <c r="W1425" s="5"/>
    </row>
    <row r="1426" spans="1:23" x14ac:dyDescent="0.3">
      <c r="A1426" s="4" t="s">
        <v>3035</v>
      </c>
      <c r="B1426" s="4" t="s">
        <v>3036</v>
      </c>
      <c r="C1426">
        <v>1</v>
      </c>
      <c r="E1426" t="s">
        <v>3000</v>
      </c>
      <c r="F1426">
        <v>4075875949</v>
      </c>
      <c r="H1426" t="s">
        <v>26</v>
      </c>
      <c r="I1426" t="s">
        <v>27</v>
      </c>
      <c r="J1426">
        <v>0</v>
      </c>
      <c r="K1426">
        <v>0</v>
      </c>
      <c r="L1426">
        <v>0</v>
      </c>
      <c r="M1426">
        <v>0</v>
      </c>
      <c r="N1426" t="s">
        <v>28</v>
      </c>
      <c r="O1426" t="s">
        <v>37</v>
      </c>
      <c r="P1426" t="s">
        <v>30</v>
      </c>
      <c r="R1426" t="s">
        <v>31</v>
      </c>
      <c r="T1426">
        <v>8.6999999999999993</v>
      </c>
      <c r="U1426" s="5">
        <v>3</v>
      </c>
      <c r="V1426" s="5">
        <v>3</v>
      </c>
      <c r="W1426" s="5"/>
    </row>
    <row r="1427" spans="1:23" x14ac:dyDescent="0.3">
      <c r="A1427" s="4" t="s">
        <v>3037</v>
      </c>
      <c r="B1427" s="4" t="s">
        <v>3038</v>
      </c>
      <c r="C1427">
        <v>1</v>
      </c>
      <c r="E1427" t="s">
        <v>3000</v>
      </c>
      <c r="F1427">
        <v>4075882809</v>
      </c>
      <c r="H1427" t="s">
        <v>26</v>
      </c>
      <c r="I1427" t="s">
        <v>27</v>
      </c>
      <c r="J1427">
        <v>0</v>
      </c>
      <c r="K1427">
        <v>0</v>
      </c>
      <c r="L1427">
        <v>0</v>
      </c>
      <c r="M1427">
        <v>0</v>
      </c>
      <c r="N1427" t="s">
        <v>28</v>
      </c>
      <c r="O1427" t="s">
        <v>44</v>
      </c>
      <c r="P1427" t="s">
        <v>106</v>
      </c>
      <c r="R1427" t="s">
        <v>31</v>
      </c>
      <c r="T1427">
        <v>9.1999999999999993</v>
      </c>
      <c r="U1427" s="5">
        <v>2</v>
      </c>
      <c r="V1427" s="5">
        <v>2</v>
      </c>
      <c r="W1427" s="5"/>
    </row>
    <row r="1428" spans="1:23" x14ac:dyDescent="0.3">
      <c r="A1428" s="4" t="s">
        <v>3039</v>
      </c>
      <c r="B1428" s="4" t="s">
        <v>3040</v>
      </c>
      <c r="C1428">
        <v>1</v>
      </c>
      <c r="E1428" t="s">
        <v>3000</v>
      </c>
      <c r="F1428">
        <v>4075891769</v>
      </c>
      <c r="H1428" t="s">
        <v>26</v>
      </c>
      <c r="I1428" t="s">
        <v>27</v>
      </c>
      <c r="J1428">
        <v>0</v>
      </c>
      <c r="K1428">
        <v>0</v>
      </c>
      <c r="L1428">
        <v>0</v>
      </c>
      <c r="M1428">
        <v>0</v>
      </c>
      <c r="N1428" t="s">
        <v>28</v>
      </c>
      <c r="O1428" t="s">
        <v>47</v>
      </c>
      <c r="P1428" t="s">
        <v>407</v>
      </c>
      <c r="R1428" t="s">
        <v>31</v>
      </c>
      <c r="T1428">
        <v>7.3</v>
      </c>
      <c r="U1428" s="5">
        <v>3</v>
      </c>
      <c r="V1428" s="5">
        <v>3</v>
      </c>
      <c r="W1428" s="5"/>
    </row>
    <row r="1429" spans="1:23" x14ac:dyDescent="0.3">
      <c r="A1429" s="4" t="s">
        <v>3041</v>
      </c>
      <c r="B1429" s="4" t="s">
        <v>3042</v>
      </c>
      <c r="C1429">
        <v>1</v>
      </c>
      <c r="E1429" t="s">
        <v>3000</v>
      </c>
      <c r="F1429">
        <v>4075886059</v>
      </c>
      <c r="H1429" t="s">
        <v>26</v>
      </c>
      <c r="I1429" t="s">
        <v>27</v>
      </c>
      <c r="J1429">
        <v>0</v>
      </c>
      <c r="K1429">
        <v>0</v>
      </c>
      <c r="L1429">
        <v>0</v>
      </c>
      <c r="M1429">
        <v>0</v>
      </c>
      <c r="N1429" t="s">
        <v>28</v>
      </c>
      <c r="O1429" t="s">
        <v>44</v>
      </c>
      <c r="P1429" t="s">
        <v>41</v>
      </c>
      <c r="Q1429" t="s">
        <v>3011</v>
      </c>
      <c r="R1429" t="s">
        <v>31</v>
      </c>
      <c r="T1429">
        <v>9.1999999999999993</v>
      </c>
      <c r="U1429" s="5">
        <v>3</v>
      </c>
      <c r="V1429" s="5">
        <v>3</v>
      </c>
      <c r="W1429" s="5"/>
    </row>
    <row r="1430" spans="1:23" x14ac:dyDescent="0.3">
      <c r="A1430" s="4" t="s">
        <v>3043</v>
      </c>
      <c r="B1430" s="4" t="s">
        <v>3044</v>
      </c>
      <c r="C1430">
        <v>1</v>
      </c>
      <c r="E1430" t="s">
        <v>3000</v>
      </c>
      <c r="F1430">
        <v>4075934399</v>
      </c>
      <c r="H1430" t="s">
        <v>26</v>
      </c>
      <c r="I1430" t="s">
        <v>27</v>
      </c>
      <c r="J1430">
        <v>0</v>
      </c>
      <c r="K1430">
        <v>0</v>
      </c>
      <c r="L1430">
        <v>0</v>
      </c>
      <c r="M1430">
        <v>0</v>
      </c>
      <c r="N1430" t="s">
        <v>28</v>
      </c>
      <c r="O1430" t="s">
        <v>54</v>
      </c>
      <c r="P1430" t="s">
        <v>402</v>
      </c>
      <c r="R1430" t="s">
        <v>31</v>
      </c>
      <c r="T1430">
        <v>7.1</v>
      </c>
      <c r="U1430" s="5">
        <v>5</v>
      </c>
      <c r="V1430" s="5">
        <v>5</v>
      </c>
      <c r="W1430" s="5"/>
    </row>
    <row r="1431" spans="1:23" x14ac:dyDescent="0.3">
      <c r="A1431" s="4" t="s">
        <v>3045</v>
      </c>
      <c r="B1431" s="4" t="s">
        <v>3046</v>
      </c>
      <c r="C1431">
        <v>1</v>
      </c>
      <c r="E1431" t="s">
        <v>3000</v>
      </c>
      <c r="F1431">
        <v>4075934409</v>
      </c>
      <c r="H1431" t="s">
        <v>26</v>
      </c>
      <c r="I1431" t="s">
        <v>27</v>
      </c>
      <c r="J1431">
        <v>0</v>
      </c>
      <c r="K1431">
        <v>0</v>
      </c>
      <c r="L1431">
        <v>0</v>
      </c>
      <c r="M1431">
        <v>0</v>
      </c>
      <c r="N1431" t="s">
        <v>28</v>
      </c>
      <c r="O1431" t="s">
        <v>57</v>
      </c>
      <c r="P1431" t="s">
        <v>30</v>
      </c>
      <c r="R1431" t="s">
        <v>31</v>
      </c>
      <c r="T1431">
        <v>7.5</v>
      </c>
      <c r="U1431" s="5">
        <v>2</v>
      </c>
      <c r="V1431" s="5">
        <v>2</v>
      </c>
      <c r="W1431" s="5"/>
    </row>
    <row r="1432" spans="1:23" x14ac:dyDescent="0.3">
      <c r="A1432" s="4" t="s">
        <v>3047</v>
      </c>
      <c r="B1432" s="4" t="s">
        <v>3048</v>
      </c>
      <c r="C1432">
        <v>1</v>
      </c>
      <c r="E1432" t="s">
        <v>3000</v>
      </c>
      <c r="F1432">
        <v>4075936669</v>
      </c>
      <c r="H1432" t="s">
        <v>26</v>
      </c>
      <c r="I1432" t="s">
        <v>27</v>
      </c>
      <c r="J1432">
        <v>0</v>
      </c>
      <c r="K1432">
        <v>0</v>
      </c>
      <c r="L1432">
        <v>0</v>
      </c>
      <c r="M1432">
        <v>0</v>
      </c>
      <c r="N1432" t="s">
        <v>28</v>
      </c>
      <c r="O1432" t="s">
        <v>63</v>
      </c>
      <c r="P1432" t="s">
        <v>402</v>
      </c>
      <c r="R1432" t="s">
        <v>31</v>
      </c>
      <c r="T1432">
        <v>7.4</v>
      </c>
      <c r="U1432" s="5">
        <v>3</v>
      </c>
      <c r="V1432" s="5">
        <v>3</v>
      </c>
      <c r="W1432" s="5"/>
    </row>
    <row r="1433" spans="1:23" x14ac:dyDescent="0.3">
      <c r="A1433" s="4" t="s">
        <v>3049</v>
      </c>
      <c r="B1433" s="4" t="s">
        <v>3050</v>
      </c>
      <c r="C1433">
        <v>1</v>
      </c>
      <c r="E1433" t="s">
        <v>3000</v>
      </c>
      <c r="F1433">
        <v>4075945079</v>
      </c>
      <c r="H1433" t="s">
        <v>26</v>
      </c>
      <c r="I1433" t="s">
        <v>27</v>
      </c>
      <c r="J1433">
        <v>0</v>
      </c>
      <c r="K1433">
        <v>0</v>
      </c>
      <c r="L1433">
        <v>0</v>
      </c>
      <c r="M1433">
        <v>0</v>
      </c>
      <c r="N1433" t="s">
        <v>28</v>
      </c>
      <c r="O1433" t="s">
        <v>69</v>
      </c>
      <c r="P1433" t="s">
        <v>41</v>
      </c>
      <c r="Q1433" t="s">
        <v>3011</v>
      </c>
      <c r="R1433" t="s">
        <v>31</v>
      </c>
      <c r="T1433">
        <v>7.4</v>
      </c>
      <c r="U1433" s="5">
        <v>2</v>
      </c>
      <c r="V1433" s="5">
        <v>2</v>
      </c>
      <c r="W1433" s="5"/>
    </row>
    <row r="1434" spans="1:23" x14ac:dyDescent="0.3">
      <c r="A1434" s="4" t="s">
        <v>3052</v>
      </c>
      <c r="B1434" s="4" t="s">
        <v>3053</v>
      </c>
      <c r="C1434">
        <v>1</v>
      </c>
      <c r="E1434" t="s">
        <v>3000</v>
      </c>
      <c r="F1434">
        <v>4075942009</v>
      </c>
      <c r="H1434" t="s">
        <v>26</v>
      </c>
      <c r="I1434" t="s">
        <v>27</v>
      </c>
      <c r="J1434">
        <v>0</v>
      </c>
      <c r="K1434">
        <v>0</v>
      </c>
      <c r="L1434">
        <v>0</v>
      </c>
      <c r="M1434">
        <v>0</v>
      </c>
      <c r="N1434" t="s">
        <v>28</v>
      </c>
      <c r="O1434" t="s">
        <v>75</v>
      </c>
      <c r="P1434" t="s">
        <v>30</v>
      </c>
      <c r="R1434" t="s">
        <v>31</v>
      </c>
      <c r="T1434">
        <v>7.3</v>
      </c>
      <c r="U1434" s="5">
        <v>3</v>
      </c>
      <c r="V1434" s="5">
        <v>3</v>
      </c>
      <c r="W1434" s="5"/>
    </row>
    <row r="1435" spans="1:23" x14ac:dyDescent="0.3">
      <c r="A1435" s="4" t="s">
        <v>3054</v>
      </c>
      <c r="B1435" s="4" t="s">
        <v>3055</v>
      </c>
      <c r="C1435">
        <v>1</v>
      </c>
      <c r="E1435" t="s">
        <v>3000</v>
      </c>
      <c r="F1435">
        <v>4075940889</v>
      </c>
      <c r="H1435" t="s">
        <v>26</v>
      </c>
      <c r="I1435" t="s">
        <v>27</v>
      </c>
      <c r="J1435">
        <v>0</v>
      </c>
      <c r="K1435">
        <v>0</v>
      </c>
      <c r="L1435">
        <v>0</v>
      </c>
      <c r="M1435">
        <v>0</v>
      </c>
      <c r="N1435" t="s">
        <v>28</v>
      </c>
      <c r="O1435" t="s">
        <v>60</v>
      </c>
      <c r="P1435" t="s">
        <v>402</v>
      </c>
      <c r="R1435" t="s">
        <v>31</v>
      </c>
      <c r="T1435">
        <v>7.9</v>
      </c>
      <c r="U1435" s="5">
        <v>5</v>
      </c>
      <c r="V1435" s="5">
        <v>5</v>
      </c>
      <c r="W1435" s="5"/>
    </row>
    <row r="1436" spans="1:23" x14ac:dyDescent="0.3">
      <c r="A1436" s="4" t="s">
        <v>3056</v>
      </c>
      <c r="B1436" s="4" t="s">
        <v>3057</v>
      </c>
      <c r="C1436">
        <v>1</v>
      </c>
      <c r="E1436" t="s">
        <v>3000</v>
      </c>
      <c r="F1436">
        <v>4075970679</v>
      </c>
      <c r="H1436" t="s">
        <v>26</v>
      </c>
      <c r="I1436" t="s">
        <v>27</v>
      </c>
      <c r="J1436">
        <v>0</v>
      </c>
      <c r="K1436">
        <v>0</v>
      </c>
      <c r="L1436">
        <v>0</v>
      </c>
      <c r="M1436">
        <v>0</v>
      </c>
      <c r="N1436" t="s">
        <v>28</v>
      </c>
      <c r="O1436" t="s">
        <v>63</v>
      </c>
      <c r="P1436" t="s">
        <v>106</v>
      </c>
      <c r="R1436" t="s">
        <v>31</v>
      </c>
      <c r="T1436">
        <v>8.6999999999999993</v>
      </c>
      <c r="U1436" s="5">
        <v>3</v>
      </c>
      <c r="V1436" s="5">
        <v>3</v>
      </c>
      <c r="W1436" s="5"/>
    </row>
    <row r="1437" spans="1:23" x14ac:dyDescent="0.3">
      <c r="A1437" s="4" t="s">
        <v>3058</v>
      </c>
      <c r="B1437" s="4" t="s">
        <v>3059</v>
      </c>
      <c r="C1437">
        <v>1</v>
      </c>
      <c r="E1437" t="s">
        <v>3000</v>
      </c>
      <c r="F1437">
        <v>4075969579</v>
      </c>
      <c r="H1437" t="s">
        <v>26</v>
      </c>
      <c r="I1437" t="s">
        <v>27</v>
      </c>
      <c r="J1437">
        <v>0</v>
      </c>
      <c r="K1437">
        <v>0</v>
      </c>
      <c r="L1437">
        <v>0</v>
      </c>
      <c r="M1437">
        <v>0</v>
      </c>
      <c r="N1437" t="s">
        <v>28</v>
      </c>
      <c r="O1437" t="s">
        <v>66</v>
      </c>
      <c r="P1437" t="s">
        <v>407</v>
      </c>
      <c r="R1437" t="s">
        <v>31</v>
      </c>
      <c r="T1437">
        <v>8.6999999999999993</v>
      </c>
      <c r="U1437" s="5">
        <v>5</v>
      </c>
      <c r="V1437" s="5">
        <v>5</v>
      </c>
      <c r="W1437" s="5"/>
    </row>
    <row r="1438" spans="1:23" x14ac:dyDescent="0.3">
      <c r="A1438" s="4" t="s">
        <v>3060</v>
      </c>
      <c r="B1438" s="4" t="s">
        <v>3061</v>
      </c>
      <c r="C1438">
        <v>1</v>
      </c>
      <c r="E1438" t="s">
        <v>3000</v>
      </c>
      <c r="F1438">
        <v>4075983439</v>
      </c>
      <c r="H1438" t="s">
        <v>26</v>
      </c>
      <c r="I1438" t="s">
        <v>27</v>
      </c>
      <c r="J1438">
        <v>0</v>
      </c>
      <c r="K1438">
        <v>0</v>
      </c>
      <c r="L1438">
        <v>0</v>
      </c>
      <c r="M1438">
        <v>0</v>
      </c>
      <c r="N1438" t="s">
        <v>28</v>
      </c>
      <c r="O1438" t="s">
        <v>75</v>
      </c>
      <c r="P1438" t="s">
        <v>402</v>
      </c>
      <c r="R1438" t="s">
        <v>31</v>
      </c>
      <c r="T1438">
        <v>7.1</v>
      </c>
      <c r="U1438" s="5">
        <v>3</v>
      </c>
      <c r="V1438" s="5">
        <v>3</v>
      </c>
      <c r="W1438" s="5"/>
    </row>
    <row r="1439" spans="1:23" x14ac:dyDescent="0.3">
      <c r="A1439" s="4" t="s">
        <v>3062</v>
      </c>
      <c r="B1439" s="4" t="s">
        <v>3063</v>
      </c>
      <c r="C1439">
        <v>1</v>
      </c>
      <c r="E1439" t="s">
        <v>3000</v>
      </c>
      <c r="F1439">
        <v>4075968749</v>
      </c>
      <c r="H1439" t="s">
        <v>26</v>
      </c>
      <c r="I1439" t="s">
        <v>27</v>
      </c>
      <c r="J1439">
        <v>0</v>
      </c>
      <c r="K1439">
        <v>0</v>
      </c>
      <c r="L1439">
        <v>0</v>
      </c>
      <c r="M1439">
        <v>0</v>
      </c>
      <c r="N1439" t="s">
        <v>28</v>
      </c>
      <c r="O1439" t="s">
        <v>78</v>
      </c>
      <c r="P1439" t="s">
        <v>402</v>
      </c>
      <c r="R1439" t="s">
        <v>31</v>
      </c>
      <c r="T1439">
        <v>8.5</v>
      </c>
      <c r="U1439" s="5">
        <v>5</v>
      </c>
      <c r="V1439" s="5">
        <v>5</v>
      </c>
      <c r="W1439" s="5"/>
    </row>
    <row r="1440" spans="1:23" x14ac:dyDescent="0.3">
      <c r="A1440" s="4" t="s">
        <v>3064</v>
      </c>
      <c r="B1440" s="4" t="s">
        <v>3065</v>
      </c>
      <c r="C1440">
        <v>1</v>
      </c>
      <c r="E1440" t="s">
        <v>3000</v>
      </c>
      <c r="F1440">
        <v>4076001189</v>
      </c>
      <c r="H1440" t="s">
        <v>26</v>
      </c>
      <c r="I1440" t="s">
        <v>27</v>
      </c>
      <c r="J1440">
        <v>0</v>
      </c>
      <c r="K1440">
        <v>0</v>
      </c>
      <c r="L1440">
        <v>0</v>
      </c>
      <c r="M1440">
        <v>0</v>
      </c>
      <c r="N1440" t="s">
        <v>28</v>
      </c>
      <c r="O1440" t="s">
        <v>60</v>
      </c>
      <c r="P1440" t="s">
        <v>30</v>
      </c>
      <c r="R1440" t="s">
        <v>31</v>
      </c>
      <c r="T1440">
        <v>9.1</v>
      </c>
      <c r="U1440" s="5">
        <v>3</v>
      </c>
      <c r="V1440" s="5">
        <v>3</v>
      </c>
      <c r="W1440" s="5"/>
    </row>
    <row r="1441" spans="1:23" x14ac:dyDescent="0.3">
      <c r="A1441" s="4" t="s">
        <v>3066</v>
      </c>
      <c r="B1441" s="4" t="s">
        <v>3067</v>
      </c>
      <c r="C1441">
        <v>1</v>
      </c>
      <c r="E1441" t="s">
        <v>3000</v>
      </c>
      <c r="F1441">
        <v>4076016099</v>
      </c>
      <c r="H1441" t="s">
        <v>26</v>
      </c>
      <c r="I1441" t="s">
        <v>27</v>
      </c>
      <c r="J1441">
        <v>0</v>
      </c>
      <c r="K1441">
        <v>0</v>
      </c>
      <c r="L1441">
        <v>0</v>
      </c>
      <c r="M1441">
        <v>0</v>
      </c>
      <c r="N1441" t="s">
        <v>28</v>
      </c>
      <c r="O1441" t="s">
        <v>91</v>
      </c>
      <c r="P1441" t="s">
        <v>407</v>
      </c>
      <c r="R1441" t="s">
        <v>31</v>
      </c>
      <c r="T1441">
        <v>9.5</v>
      </c>
      <c r="U1441" s="5">
        <v>3</v>
      </c>
      <c r="V1441" s="5">
        <v>3</v>
      </c>
      <c r="W1441" s="5"/>
    </row>
    <row r="1442" spans="1:23" x14ac:dyDescent="0.3">
      <c r="A1442" s="4" t="s">
        <v>3068</v>
      </c>
      <c r="B1442" s="4" t="s">
        <v>3069</v>
      </c>
      <c r="C1442">
        <v>1</v>
      </c>
      <c r="E1442" t="s">
        <v>3000</v>
      </c>
      <c r="F1442">
        <v>4075994749</v>
      </c>
      <c r="H1442" t="s">
        <v>26</v>
      </c>
      <c r="I1442" t="s">
        <v>27</v>
      </c>
      <c r="J1442">
        <v>0</v>
      </c>
      <c r="K1442">
        <v>0</v>
      </c>
      <c r="L1442">
        <v>0</v>
      </c>
      <c r="M1442">
        <v>0</v>
      </c>
      <c r="N1442" t="s">
        <v>28</v>
      </c>
      <c r="O1442" t="s">
        <v>94</v>
      </c>
      <c r="P1442" t="s">
        <v>30</v>
      </c>
      <c r="R1442" t="s">
        <v>31</v>
      </c>
      <c r="T1442">
        <v>6.7</v>
      </c>
      <c r="U1442" s="5">
        <v>3</v>
      </c>
      <c r="V1442" s="5">
        <v>3</v>
      </c>
      <c r="W1442" s="5"/>
    </row>
    <row r="1443" spans="1:23" x14ac:dyDescent="0.3">
      <c r="A1443" s="4" t="s">
        <v>3070</v>
      </c>
      <c r="B1443" s="4" t="s">
        <v>3071</v>
      </c>
      <c r="C1443">
        <v>1</v>
      </c>
      <c r="E1443" t="s">
        <v>3000</v>
      </c>
      <c r="F1443">
        <v>4076054679</v>
      </c>
      <c r="H1443" t="s">
        <v>26</v>
      </c>
      <c r="I1443" t="s">
        <v>27</v>
      </c>
      <c r="J1443">
        <v>0</v>
      </c>
      <c r="K1443">
        <v>0</v>
      </c>
      <c r="L1443">
        <v>0</v>
      </c>
      <c r="M1443">
        <v>0</v>
      </c>
      <c r="N1443" t="s">
        <v>28</v>
      </c>
      <c r="O1443" t="s">
        <v>101</v>
      </c>
      <c r="P1443" t="s">
        <v>402</v>
      </c>
      <c r="R1443" t="s">
        <v>31</v>
      </c>
      <c r="T1443">
        <v>8.1999999999999993</v>
      </c>
      <c r="U1443" s="5">
        <v>2</v>
      </c>
      <c r="V1443" s="5">
        <v>2</v>
      </c>
      <c r="W1443" s="5"/>
    </row>
    <row r="1444" spans="1:23" x14ac:dyDescent="0.3">
      <c r="A1444" s="4" t="s">
        <v>3072</v>
      </c>
      <c r="B1444" s="4" t="s">
        <v>3073</v>
      </c>
      <c r="C1444">
        <v>1</v>
      </c>
      <c r="E1444" t="s">
        <v>3000</v>
      </c>
      <c r="F1444">
        <v>4076053899</v>
      </c>
      <c r="H1444" t="s">
        <v>26</v>
      </c>
      <c r="I1444" t="s">
        <v>27</v>
      </c>
      <c r="J1444">
        <v>0</v>
      </c>
      <c r="K1444">
        <v>0</v>
      </c>
      <c r="L1444">
        <v>0</v>
      </c>
      <c r="M1444">
        <v>0</v>
      </c>
      <c r="N1444" t="s">
        <v>28</v>
      </c>
      <c r="O1444" t="s">
        <v>57</v>
      </c>
      <c r="P1444" t="s">
        <v>407</v>
      </c>
      <c r="R1444" t="s">
        <v>31</v>
      </c>
      <c r="T1444">
        <v>6.5</v>
      </c>
      <c r="U1444" s="5">
        <v>3</v>
      </c>
      <c r="V1444" s="5">
        <v>3</v>
      </c>
      <c r="W1444" s="5"/>
    </row>
    <row r="1445" spans="1:23" x14ac:dyDescent="0.3">
      <c r="A1445" s="4" t="s">
        <v>3074</v>
      </c>
      <c r="B1445" s="4" t="s">
        <v>3075</v>
      </c>
      <c r="C1445">
        <v>1</v>
      </c>
      <c r="E1445" t="s">
        <v>3000</v>
      </c>
      <c r="F1445">
        <v>4076069359</v>
      </c>
      <c r="H1445" t="s">
        <v>26</v>
      </c>
      <c r="I1445" t="s">
        <v>27</v>
      </c>
      <c r="J1445">
        <v>0</v>
      </c>
      <c r="K1445">
        <v>0</v>
      </c>
      <c r="L1445">
        <v>0</v>
      </c>
      <c r="M1445">
        <v>0</v>
      </c>
      <c r="N1445" t="s">
        <v>28</v>
      </c>
      <c r="O1445" t="s">
        <v>120</v>
      </c>
      <c r="P1445" t="s">
        <v>402</v>
      </c>
      <c r="R1445" t="s">
        <v>31</v>
      </c>
      <c r="T1445">
        <v>9.1</v>
      </c>
      <c r="U1445" s="5">
        <v>5</v>
      </c>
      <c r="V1445" s="5">
        <v>5</v>
      </c>
      <c r="W1445" s="5"/>
    </row>
    <row r="1446" spans="1:23" x14ac:dyDescent="0.3">
      <c r="A1446" s="4" t="s">
        <v>3076</v>
      </c>
      <c r="B1446" s="4" t="s">
        <v>3077</v>
      </c>
      <c r="C1446">
        <v>1</v>
      </c>
      <c r="E1446" t="s">
        <v>3000</v>
      </c>
      <c r="F1446">
        <v>4076075979</v>
      </c>
      <c r="H1446" t="s">
        <v>26</v>
      </c>
      <c r="I1446" t="s">
        <v>27</v>
      </c>
      <c r="J1446">
        <v>0</v>
      </c>
      <c r="K1446">
        <v>0</v>
      </c>
      <c r="L1446">
        <v>0</v>
      </c>
      <c r="M1446">
        <v>0</v>
      </c>
      <c r="N1446" t="s">
        <v>28</v>
      </c>
      <c r="O1446" t="s">
        <v>123</v>
      </c>
      <c r="P1446" t="s">
        <v>402</v>
      </c>
      <c r="R1446" t="s">
        <v>31</v>
      </c>
      <c r="T1446">
        <v>8.9</v>
      </c>
      <c r="U1446" s="5">
        <v>5</v>
      </c>
      <c r="V1446" s="5">
        <v>5</v>
      </c>
      <c r="W1446" s="5"/>
    </row>
    <row r="1447" spans="1:23" x14ac:dyDescent="0.3">
      <c r="A1447" s="4" t="s">
        <v>3078</v>
      </c>
      <c r="B1447" s="4" t="s">
        <v>3079</v>
      </c>
      <c r="C1447">
        <v>1</v>
      </c>
      <c r="E1447" t="s">
        <v>3000</v>
      </c>
      <c r="F1447">
        <v>4076095519</v>
      </c>
      <c r="H1447" t="s">
        <v>26</v>
      </c>
      <c r="I1447" t="s">
        <v>27</v>
      </c>
      <c r="J1447">
        <v>0</v>
      </c>
      <c r="K1447">
        <v>0</v>
      </c>
      <c r="L1447">
        <v>0</v>
      </c>
      <c r="M1447">
        <v>0</v>
      </c>
      <c r="N1447" t="s">
        <v>28</v>
      </c>
      <c r="O1447" t="s">
        <v>37</v>
      </c>
      <c r="P1447" t="s">
        <v>402</v>
      </c>
      <c r="R1447" t="s">
        <v>31</v>
      </c>
      <c r="T1447">
        <v>8.6</v>
      </c>
      <c r="U1447" s="5">
        <v>3</v>
      </c>
      <c r="V1447" s="5">
        <v>3</v>
      </c>
      <c r="W1447" s="5"/>
    </row>
    <row r="1448" spans="1:23" x14ac:dyDescent="0.3">
      <c r="A1448" s="4" t="s">
        <v>3080</v>
      </c>
      <c r="B1448" s="4" t="s">
        <v>3081</v>
      </c>
      <c r="C1448">
        <v>1</v>
      </c>
      <c r="E1448" t="s">
        <v>3000</v>
      </c>
      <c r="F1448">
        <v>4076253179</v>
      </c>
      <c r="H1448" t="s">
        <v>26</v>
      </c>
      <c r="I1448" t="s">
        <v>27</v>
      </c>
      <c r="J1448">
        <v>0</v>
      </c>
      <c r="K1448">
        <v>0</v>
      </c>
      <c r="L1448">
        <v>0</v>
      </c>
      <c r="M1448">
        <v>0</v>
      </c>
      <c r="N1448" t="s">
        <v>28</v>
      </c>
      <c r="O1448" t="s">
        <v>47</v>
      </c>
      <c r="P1448" t="s">
        <v>106</v>
      </c>
      <c r="R1448" t="s">
        <v>31</v>
      </c>
      <c r="T1448">
        <v>7.9</v>
      </c>
      <c r="U1448" s="5">
        <v>5</v>
      </c>
      <c r="V1448" s="5">
        <v>5</v>
      </c>
      <c r="W1448" s="5"/>
    </row>
    <row r="1449" spans="1:23" x14ac:dyDescent="0.3">
      <c r="A1449" s="4" t="s">
        <v>3082</v>
      </c>
      <c r="B1449" s="4" t="s">
        <v>3083</v>
      </c>
      <c r="C1449">
        <v>1</v>
      </c>
      <c r="E1449" t="s">
        <v>3000</v>
      </c>
      <c r="F1449">
        <v>4076258359</v>
      </c>
      <c r="H1449" t="s">
        <v>26</v>
      </c>
      <c r="I1449" t="s">
        <v>27</v>
      </c>
      <c r="J1449">
        <v>0</v>
      </c>
      <c r="K1449">
        <v>0</v>
      </c>
      <c r="L1449">
        <v>0</v>
      </c>
      <c r="M1449">
        <v>0</v>
      </c>
      <c r="N1449" t="s">
        <v>28</v>
      </c>
      <c r="O1449" t="s">
        <v>51</v>
      </c>
      <c r="P1449" t="s">
        <v>30</v>
      </c>
      <c r="R1449" t="s">
        <v>31</v>
      </c>
      <c r="T1449">
        <v>9.9</v>
      </c>
      <c r="U1449" s="5">
        <v>2</v>
      </c>
      <c r="V1449" s="5">
        <v>2</v>
      </c>
      <c r="W1449" s="5"/>
    </row>
    <row r="1450" spans="1:23" x14ac:dyDescent="0.3">
      <c r="A1450" s="4" t="s">
        <v>3084</v>
      </c>
      <c r="B1450" s="4" t="s">
        <v>3085</v>
      </c>
      <c r="C1450">
        <v>1</v>
      </c>
      <c r="E1450" t="s">
        <v>3000</v>
      </c>
      <c r="F1450">
        <v>4076266289</v>
      </c>
      <c r="H1450" t="s">
        <v>26</v>
      </c>
      <c r="I1450" t="s">
        <v>27</v>
      </c>
      <c r="J1450">
        <v>0</v>
      </c>
      <c r="K1450">
        <v>0</v>
      </c>
      <c r="L1450">
        <v>0</v>
      </c>
      <c r="M1450">
        <v>0</v>
      </c>
      <c r="N1450" t="s">
        <v>28</v>
      </c>
      <c r="O1450" t="s">
        <v>54</v>
      </c>
      <c r="P1450" t="s">
        <v>402</v>
      </c>
      <c r="R1450" t="s">
        <v>31</v>
      </c>
      <c r="T1450">
        <v>8.1</v>
      </c>
      <c r="U1450" s="5">
        <v>2</v>
      </c>
      <c r="V1450" s="5">
        <v>2</v>
      </c>
      <c r="W1450" s="5"/>
    </row>
    <row r="1451" spans="1:23" x14ac:dyDescent="0.3">
      <c r="A1451" s="4" t="s">
        <v>3086</v>
      </c>
      <c r="B1451" s="4" t="s">
        <v>3087</v>
      </c>
      <c r="C1451">
        <v>1</v>
      </c>
      <c r="E1451" t="s">
        <v>3000</v>
      </c>
      <c r="F1451">
        <v>4076311189</v>
      </c>
      <c r="H1451" t="s">
        <v>26</v>
      </c>
      <c r="I1451" t="s">
        <v>27</v>
      </c>
      <c r="J1451">
        <v>0</v>
      </c>
      <c r="K1451">
        <v>0</v>
      </c>
      <c r="L1451">
        <v>0</v>
      </c>
      <c r="M1451">
        <v>0</v>
      </c>
      <c r="N1451" t="s">
        <v>28</v>
      </c>
      <c r="O1451" t="s">
        <v>57</v>
      </c>
      <c r="P1451" t="s">
        <v>48</v>
      </c>
      <c r="R1451" t="s">
        <v>31</v>
      </c>
      <c r="T1451">
        <v>9.5</v>
      </c>
      <c r="U1451" s="5">
        <v>5</v>
      </c>
      <c r="V1451" s="5">
        <v>5</v>
      </c>
      <c r="W1451" s="5"/>
    </row>
    <row r="1452" spans="1:23" x14ac:dyDescent="0.3">
      <c r="A1452" s="4" t="s">
        <v>3088</v>
      </c>
      <c r="B1452" s="4" t="s">
        <v>3089</v>
      </c>
      <c r="C1452">
        <v>1</v>
      </c>
      <c r="E1452" t="s">
        <v>3000</v>
      </c>
      <c r="F1452">
        <v>4076402669</v>
      </c>
      <c r="H1452" t="s">
        <v>26</v>
      </c>
      <c r="I1452" t="s">
        <v>27</v>
      </c>
      <c r="J1452">
        <v>0</v>
      </c>
      <c r="K1452">
        <v>0</v>
      </c>
      <c r="L1452">
        <v>0</v>
      </c>
      <c r="M1452">
        <v>0</v>
      </c>
      <c r="N1452" t="s">
        <v>28</v>
      </c>
      <c r="O1452" t="s">
        <v>60</v>
      </c>
      <c r="P1452" t="s">
        <v>3090</v>
      </c>
      <c r="R1452" t="s">
        <v>31</v>
      </c>
      <c r="T1452">
        <v>9.8000000000000007</v>
      </c>
      <c r="U1452" s="5">
        <v>3</v>
      </c>
      <c r="V1452" s="5">
        <v>3</v>
      </c>
      <c r="W1452" s="5"/>
    </row>
    <row r="1453" spans="1:23" x14ac:dyDescent="0.3">
      <c r="A1453" s="4" t="s">
        <v>3091</v>
      </c>
      <c r="B1453" s="4" t="s">
        <v>3092</v>
      </c>
      <c r="C1453">
        <v>1</v>
      </c>
      <c r="E1453" t="s">
        <v>3000</v>
      </c>
      <c r="F1453">
        <v>4076397639</v>
      </c>
      <c r="H1453" t="s">
        <v>26</v>
      </c>
      <c r="I1453" t="s">
        <v>27</v>
      </c>
      <c r="J1453">
        <v>0</v>
      </c>
      <c r="K1453">
        <v>0</v>
      </c>
      <c r="L1453">
        <v>0</v>
      </c>
      <c r="M1453">
        <v>0</v>
      </c>
      <c r="N1453" t="s">
        <v>28</v>
      </c>
      <c r="O1453" t="s">
        <v>63</v>
      </c>
      <c r="P1453" t="s">
        <v>48</v>
      </c>
      <c r="R1453" t="s">
        <v>31</v>
      </c>
      <c r="T1453">
        <v>9.6</v>
      </c>
      <c r="U1453" s="5">
        <v>2</v>
      </c>
      <c r="V1453" s="5">
        <v>2</v>
      </c>
      <c r="W1453" s="5"/>
    </row>
    <row r="1454" spans="1:23" x14ac:dyDescent="0.3">
      <c r="A1454" s="4" t="s">
        <v>3093</v>
      </c>
      <c r="B1454" s="4" t="s">
        <v>3094</v>
      </c>
      <c r="C1454">
        <v>1</v>
      </c>
      <c r="E1454" t="s">
        <v>3000</v>
      </c>
      <c r="F1454">
        <v>4076402109</v>
      </c>
      <c r="H1454" t="s">
        <v>26</v>
      </c>
      <c r="I1454" t="s">
        <v>27</v>
      </c>
      <c r="J1454">
        <v>0</v>
      </c>
      <c r="K1454">
        <v>0</v>
      </c>
      <c r="L1454">
        <v>0</v>
      </c>
      <c r="M1454">
        <v>0</v>
      </c>
      <c r="N1454" t="s">
        <v>28</v>
      </c>
      <c r="O1454" t="s">
        <v>66</v>
      </c>
      <c r="P1454" t="s">
        <v>48</v>
      </c>
      <c r="R1454" t="s">
        <v>31</v>
      </c>
      <c r="T1454">
        <v>9.6</v>
      </c>
      <c r="U1454" s="5">
        <v>2</v>
      </c>
      <c r="V1454" s="5">
        <v>2</v>
      </c>
      <c r="W1454" s="5"/>
    </row>
    <row r="1455" spans="1:23" x14ac:dyDescent="0.3">
      <c r="A1455" s="4" t="s">
        <v>3095</v>
      </c>
      <c r="B1455" s="4" t="s">
        <v>3096</v>
      </c>
      <c r="C1455">
        <v>1</v>
      </c>
      <c r="E1455" t="s">
        <v>3000</v>
      </c>
      <c r="F1455">
        <v>4076452549</v>
      </c>
      <c r="H1455" t="s">
        <v>26</v>
      </c>
      <c r="I1455" t="s">
        <v>27</v>
      </c>
      <c r="J1455">
        <v>0</v>
      </c>
      <c r="K1455">
        <v>0</v>
      </c>
      <c r="L1455">
        <v>0</v>
      </c>
      <c r="M1455">
        <v>0</v>
      </c>
      <c r="N1455" t="s">
        <v>28</v>
      </c>
      <c r="O1455" t="s">
        <v>72</v>
      </c>
      <c r="P1455" t="s">
        <v>402</v>
      </c>
      <c r="R1455" t="s">
        <v>31</v>
      </c>
      <c r="T1455">
        <v>9.1</v>
      </c>
      <c r="U1455" s="5">
        <v>3</v>
      </c>
      <c r="V1455" s="5">
        <v>3</v>
      </c>
      <c r="W1455" s="5"/>
    </row>
    <row r="1456" spans="1:23" x14ac:dyDescent="0.3">
      <c r="A1456" s="4" t="s">
        <v>3097</v>
      </c>
      <c r="B1456" s="4" t="s">
        <v>3098</v>
      </c>
      <c r="C1456">
        <v>1</v>
      </c>
      <c r="E1456" t="s">
        <v>3000</v>
      </c>
      <c r="F1456">
        <v>4076457499</v>
      </c>
      <c r="H1456" t="s">
        <v>26</v>
      </c>
      <c r="I1456" t="s">
        <v>27</v>
      </c>
      <c r="J1456">
        <v>0</v>
      </c>
      <c r="K1456">
        <v>0</v>
      </c>
      <c r="L1456">
        <v>0</v>
      </c>
      <c r="M1456">
        <v>0</v>
      </c>
      <c r="N1456" t="s">
        <v>28</v>
      </c>
      <c r="O1456" t="s">
        <v>75</v>
      </c>
      <c r="P1456" t="s">
        <v>48</v>
      </c>
      <c r="R1456" t="s">
        <v>31</v>
      </c>
      <c r="T1456">
        <v>7.2</v>
      </c>
      <c r="U1456" s="5">
        <v>3</v>
      </c>
      <c r="V1456" s="5">
        <v>3</v>
      </c>
      <c r="W1456" s="5"/>
    </row>
    <row r="1457" spans="1:23" x14ac:dyDescent="0.3">
      <c r="A1457" s="4" t="s">
        <v>3099</v>
      </c>
      <c r="B1457" s="4" t="s">
        <v>3100</v>
      </c>
      <c r="C1457">
        <v>1</v>
      </c>
      <c r="E1457" t="s">
        <v>3000</v>
      </c>
      <c r="F1457">
        <v>4076457549</v>
      </c>
      <c r="H1457" t="s">
        <v>26</v>
      </c>
      <c r="I1457" t="s">
        <v>27</v>
      </c>
      <c r="J1457">
        <v>0</v>
      </c>
      <c r="K1457">
        <v>0</v>
      </c>
      <c r="L1457">
        <v>0</v>
      </c>
      <c r="M1457">
        <v>0</v>
      </c>
      <c r="N1457" t="s">
        <v>28</v>
      </c>
      <c r="O1457" t="s">
        <v>78</v>
      </c>
      <c r="P1457" t="s">
        <v>286</v>
      </c>
      <c r="R1457" t="s">
        <v>31</v>
      </c>
      <c r="T1457">
        <v>9.5</v>
      </c>
      <c r="U1457" s="5">
        <v>5</v>
      </c>
      <c r="V1457" s="5">
        <v>5</v>
      </c>
      <c r="W1457" s="5"/>
    </row>
    <row r="1458" spans="1:23" x14ac:dyDescent="0.3">
      <c r="A1458" s="4" t="s">
        <v>3103</v>
      </c>
      <c r="B1458" s="4" t="s">
        <v>3104</v>
      </c>
      <c r="C1458">
        <v>1</v>
      </c>
      <c r="E1458" t="s">
        <v>3000</v>
      </c>
      <c r="F1458">
        <v>4076571599</v>
      </c>
      <c r="H1458" t="s">
        <v>26</v>
      </c>
      <c r="I1458" t="s">
        <v>27</v>
      </c>
      <c r="J1458">
        <v>0</v>
      </c>
      <c r="K1458">
        <v>0</v>
      </c>
      <c r="L1458">
        <v>0</v>
      </c>
      <c r="M1458">
        <v>0</v>
      </c>
      <c r="N1458" t="s">
        <v>28</v>
      </c>
      <c r="O1458" t="s">
        <v>97</v>
      </c>
      <c r="P1458" t="s">
        <v>48</v>
      </c>
      <c r="R1458" t="s">
        <v>31</v>
      </c>
      <c r="T1458">
        <v>7.6</v>
      </c>
      <c r="U1458" s="5">
        <v>2</v>
      </c>
      <c r="V1458" s="5">
        <v>2</v>
      </c>
      <c r="W1458" s="5"/>
    </row>
    <row r="1459" spans="1:23" x14ac:dyDescent="0.3">
      <c r="A1459" s="4" t="s">
        <v>3105</v>
      </c>
      <c r="B1459" s="4" t="s">
        <v>3106</v>
      </c>
      <c r="C1459">
        <v>1</v>
      </c>
      <c r="E1459" t="s">
        <v>3000</v>
      </c>
      <c r="F1459">
        <v>4076666399</v>
      </c>
      <c r="H1459" t="s">
        <v>26</v>
      </c>
      <c r="I1459" t="s">
        <v>27</v>
      </c>
      <c r="J1459">
        <v>0</v>
      </c>
      <c r="K1459">
        <v>0</v>
      </c>
      <c r="L1459">
        <v>0</v>
      </c>
      <c r="M1459">
        <v>0</v>
      </c>
      <c r="N1459" t="s">
        <v>28</v>
      </c>
      <c r="O1459" t="s">
        <v>91</v>
      </c>
      <c r="P1459" t="s">
        <v>48</v>
      </c>
      <c r="R1459" t="s">
        <v>31</v>
      </c>
      <c r="T1459">
        <v>8.9</v>
      </c>
      <c r="U1459" s="5">
        <v>3</v>
      </c>
      <c r="V1459" s="5">
        <v>3</v>
      </c>
      <c r="W1459" s="5"/>
    </row>
    <row r="1460" spans="1:23" x14ac:dyDescent="0.3">
      <c r="A1460" s="4" t="s">
        <v>3107</v>
      </c>
      <c r="B1460" s="4" t="s">
        <v>3108</v>
      </c>
      <c r="C1460">
        <v>1</v>
      </c>
      <c r="E1460" t="s">
        <v>3000</v>
      </c>
      <c r="F1460">
        <v>4076779989</v>
      </c>
      <c r="H1460" t="s">
        <v>26</v>
      </c>
      <c r="I1460" t="s">
        <v>27</v>
      </c>
      <c r="J1460">
        <v>0</v>
      </c>
      <c r="K1460">
        <v>0</v>
      </c>
      <c r="L1460">
        <v>0</v>
      </c>
      <c r="M1460">
        <v>0</v>
      </c>
      <c r="N1460" t="s">
        <v>28</v>
      </c>
      <c r="O1460" t="s">
        <v>97</v>
      </c>
      <c r="P1460" t="s">
        <v>402</v>
      </c>
      <c r="R1460" t="s">
        <v>31</v>
      </c>
      <c r="T1460">
        <v>8.5</v>
      </c>
      <c r="U1460" s="5">
        <v>3</v>
      </c>
      <c r="V1460" s="5">
        <v>3</v>
      </c>
      <c r="W1460" s="5"/>
    </row>
    <row r="1461" spans="1:23" x14ac:dyDescent="0.3">
      <c r="A1461" s="4" t="s">
        <v>3109</v>
      </c>
      <c r="B1461" s="4" t="s">
        <v>3110</v>
      </c>
      <c r="C1461">
        <v>1</v>
      </c>
      <c r="E1461" t="s">
        <v>3000</v>
      </c>
      <c r="F1461">
        <v>4076825309</v>
      </c>
      <c r="H1461" t="s">
        <v>26</v>
      </c>
      <c r="I1461" t="s">
        <v>27</v>
      </c>
      <c r="J1461">
        <v>0</v>
      </c>
      <c r="K1461">
        <v>0</v>
      </c>
      <c r="L1461">
        <v>0</v>
      </c>
      <c r="M1461">
        <v>0</v>
      </c>
      <c r="N1461" t="s">
        <v>28</v>
      </c>
      <c r="O1461" t="s">
        <v>101</v>
      </c>
      <c r="P1461" t="s">
        <v>402</v>
      </c>
      <c r="R1461" t="s">
        <v>31</v>
      </c>
      <c r="T1461">
        <v>8.5</v>
      </c>
      <c r="U1461" s="5">
        <v>3</v>
      </c>
      <c r="V1461" s="5">
        <v>3</v>
      </c>
      <c r="W1461" s="5"/>
    </row>
    <row r="1462" spans="1:23" x14ac:dyDescent="0.3">
      <c r="A1462" s="4" t="s">
        <v>3111</v>
      </c>
      <c r="B1462" s="4" t="s">
        <v>3112</v>
      </c>
      <c r="C1462">
        <v>1</v>
      </c>
      <c r="E1462" t="s">
        <v>3000</v>
      </c>
      <c r="F1462">
        <v>4076897279</v>
      </c>
      <c r="H1462" t="s">
        <v>26</v>
      </c>
      <c r="I1462" t="s">
        <v>27</v>
      </c>
      <c r="J1462">
        <v>0</v>
      </c>
      <c r="K1462">
        <v>0</v>
      </c>
      <c r="L1462">
        <v>0</v>
      </c>
      <c r="M1462">
        <v>0</v>
      </c>
      <c r="N1462" t="s">
        <v>28</v>
      </c>
      <c r="O1462" t="s">
        <v>123</v>
      </c>
      <c r="P1462" t="s">
        <v>132</v>
      </c>
      <c r="R1462" t="s">
        <v>31</v>
      </c>
      <c r="T1462">
        <v>8.3000000000000007</v>
      </c>
      <c r="U1462" s="5">
        <v>3</v>
      </c>
      <c r="V1462" s="5">
        <v>3</v>
      </c>
      <c r="W1462" s="5"/>
    </row>
    <row r="1463" spans="1:23" x14ac:dyDescent="0.3">
      <c r="A1463" s="4" t="s">
        <v>3113</v>
      </c>
      <c r="B1463" s="4" t="s">
        <v>3114</v>
      </c>
      <c r="C1463">
        <v>1</v>
      </c>
      <c r="E1463" t="s">
        <v>3000</v>
      </c>
      <c r="F1463">
        <v>4077144139</v>
      </c>
      <c r="H1463" t="s">
        <v>26</v>
      </c>
      <c r="I1463" t="s">
        <v>27</v>
      </c>
      <c r="J1463">
        <v>0</v>
      </c>
      <c r="K1463">
        <v>0</v>
      </c>
      <c r="L1463">
        <v>0</v>
      </c>
      <c r="M1463">
        <v>0</v>
      </c>
      <c r="N1463" t="s">
        <v>28</v>
      </c>
      <c r="O1463" t="s">
        <v>34</v>
      </c>
      <c r="P1463" t="s">
        <v>428</v>
      </c>
      <c r="R1463" t="s">
        <v>31</v>
      </c>
      <c r="T1463">
        <v>7.5</v>
      </c>
      <c r="U1463" s="5">
        <v>3</v>
      </c>
      <c r="V1463" s="5">
        <v>3</v>
      </c>
      <c r="W1463" s="5"/>
    </row>
    <row r="1464" spans="1:23" x14ac:dyDescent="0.3">
      <c r="A1464" s="4" t="s">
        <v>3115</v>
      </c>
      <c r="B1464" s="4" t="s">
        <v>3116</v>
      </c>
      <c r="C1464">
        <v>1</v>
      </c>
      <c r="E1464" t="s">
        <v>3000</v>
      </c>
      <c r="F1464">
        <v>4077172369</v>
      </c>
      <c r="H1464" t="s">
        <v>26</v>
      </c>
      <c r="I1464" t="s">
        <v>27</v>
      </c>
      <c r="J1464">
        <v>0</v>
      </c>
      <c r="K1464">
        <v>0</v>
      </c>
      <c r="L1464">
        <v>0</v>
      </c>
      <c r="M1464">
        <v>0</v>
      </c>
      <c r="N1464" t="s">
        <v>28</v>
      </c>
      <c r="O1464" t="s">
        <v>40</v>
      </c>
      <c r="P1464" t="s">
        <v>3030</v>
      </c>
      <c r="R1464" t="s">
        <v>31</v>
      </c>
      <c r="T1464">
        <v>9.9</v>
      </c>
      <c r="U1464" s="5">
        <v>5</v>
      </c>
      <c r="V1464" s="5">
        <v>5</v>
      </c>
      <c r="W1464" s="5"/>
    </row>
    <row r="1465" spans="1:23" x14ac:dyDescent="0.3">
      <c r="A1465" s="4" t="s">
        <v>3117</v>
      </c>
      <c r="B1465" s="4" t="s">
        <v>3118</v>
      </c>
      <c r="C1465">
        <v>1</v>
      </c>
      <c r="E1465" t="s">
        <v>3000</v>
      </c>
      <c r="F1465">
        <v>4078029289</v>
      </c>
      <c r="H1465" t="s">
        <v>26</v>
      </c>
      <c r="I1465" t="s">
        <v>27</v>
      </c>
      <c r="J1465">
        <v>0</v>
      </c>
      <c r="K1465">
        <v>0</v>
      </c>
      <c r="L1465">
        <v>0</v>
      </c>
      <c r="M1465">
        <v>0</v>
      </c>
      <c r="N1465" t="s">
        <v>28</v>
      </c>
      <c r="O1465" t="s">
        <v>88</v>
      </c>
      <c r="P1465" t="s">
        <v>48</v>
      </c>
      <c r="R1465" t="s">
        <v>31</v>
      </c>
      <c r="T1465">
        <v>7.4</v>
      </c>
      <c r="U1465" s="5">
        <v>3</v>
      </c>
      <c r="V1465" s="5">
        <v>3</v>
      </c>
      <c r="W1465" s="5"/>
    </row>
    <row r="1466" spans="1:23" x14ac:dyDescent="0.3">
      <c r="A1466" s="4" t="s">
        <v>3119</v>
      </c>
      <c r="B1466" s="4" t="s">
        <v>3120</v>
      </c>
      <c r="C1466">
        <v>1</v>
      </c>
      <c r="E1466" t="s">
        <v>3000</v>
      </c>
      <c r="F1466">
        <v>4078650399</v>
      </c>
      <c r="H1466" t="s">
        <v>26</v>
      </c>
      <c r="I1466" t="s">
        <v>27</v>
      </c>
      <c r="J1466">
        <v>0</v>
      </c>
      <c r="K1466">
        <v>0</v>
      </c>
      <c r="L1466">
        <v>0</v>
      </c>
      <c r="M1466">
        <v>0</v>
      </c>
      <c r="N1466" t="s">
        <v>28</v>
      </c>
      <c r="O1466" t="s">
        <v>97</v>
      </c>
      <c r="P1466" t="s">
        <v>30</v>
      </c>
      <c r="R1466" t="s">
        <v>31</v>
      </c>
      <c r="T1466">
        <v>8.6999999999999993</v>
      </c>
      <c r="U1466" s="5">
        <v>2</v>
      </c>
      <c r="V1466" s="5">
        <v>2</v>
      </c>
      <c r="W1466" s="5"/>
    </row>
    <row r="1467" spans="1:23" x14ac:dyDescent="0.3">
      <c r="A1467" s="4" t="s">
        <v>3121</v>
      </c>
      <c r="B1467" s="4" t="s">
        <v>3122</v>
      </c>
      <c r="C1467">
        <v>1</v>
      </c>
      <c r="E1467" t="s">
        <v>3000</v>
      </c>
      <c r="F1467">
        <v>4079298469</v>
      </c>
      <c r="H1467" t="s">
        <v>26</v>
      </c>
      <c r="I1467" t="s">
        <v>27</v>
      </c>
      <c r="J1467">
        <v>0</v>
      </c>
      <c r="K1467">
        <v>0</v>
      </c>
      <c r="L1467">
        <v>0</v>
      </c>
      <c r="M1467">
        <v>0</v>
      </c>
      <c r="N1467" t="s">
        <v>28</v>
      </c>
      <c r="O1467" t="s">
        <v>123</v>
      </c>
      <c r="P1467" t="s">
        <v>402</v>
      </c>
      <c r="R1467" t="s">
        <v>31</v>
      </c>
      <c r="T1467">
        <v>7.2</v>
      </c>
      <c r="U1467" s="5">
        <v>3</v>
      </c>
      <c r="V1467" s="5">
        <v>3</v>
      </c>
      <c r="W1467" s="5"/>
    </row>
    <row r="1468" spans="1:23" x14ac:dyDescent="0.3">
      <c r="A1468" s="4" t="s">
        <v>3123</v>
      </c>
      <c r="B1468" s="4" t="s">
        <v>3124</v>
      </c>
      <c r="C1468">
        <v>1</v>
      </c>
      <c r="E1468" t="s">
        <v>3000</v>
      </c>
      <c r="F1468">
        <v>4079993359</v>
      </c>
      <c r="H1468" t="s">
        <v>26</v>
      </c>
      <c r="I1468" t="s">
        <v>27</v>
      </c>
      <c r="J1468">
        <v>0</v>
      </c>
      <c r="K1468">
        <v>0</v>
      </c>
      <c r="L1468">
        <v>0</v>
      </c>
      <c r="M1468">
        <v>0</v>
      </c>
      <c r="N1468" t="s">
        <v>28</v>
      </c>
      <c r="O1468" t="s">
        <v>37</v>
      </c>
      <c r="P1468" t="s">
        <v>48</v>
      </c>
      <c r="R1468" t="s">
        <v>31</v>
      </c>
      <c r="T1468">
        <v>7.5</v>
      </c>
      <c r="U1468" s="5">
        <v>3</v>
      </c>
      <c r="V1468" s="5">
        <v>3</v>
      </c>
      <c r="W1468" s="5"/>
    </row>
    <row r="1469" spans="1:23" x14ac:dyDescent="0.3">
      <c r="A1469" s="4" t="s">
        <v>3125</v>
      </c>
      <c r="B1469" s="4" t="s">
        <v>3126</v>
      </c>
      <c r="C1469">
        <v>1</v>
      </c>
      <c r="E1469" t="s">
        <v>3000</v>
      </c>
      <c r="F1469">
        <v>4080140509</v>
      </c>
      <c r="H1469" t="s">
        <v>26</v>
      </c>
      <c r="I1469" t="s">
        <v>27</v>
      </c>
      <c r="J1469">
        <v>0</v>
      </c>
      <c r="K1469">
        <v>0</v>
      </c>
      <c r="L1469">
        <v>0</v>
      </c>
      <c r="M1469">
        <v>0</v>
      </c>
      <c r="N1469" t="s">
        <v>28</v>
      </c>
      <c r="O1469" t="s">
        <v>40</v>
      </c>
      <c r="P1469" t="s">
        <v>48</v>
      </c>
      <c r="R1469" t="s">
        <v>31</v>
      </c>
      <c r="T1469">
        <v>6.9</v>
      </c>
      <c r="U1469" s="5">
        <v>5</v>
      </c>
      <c r="V1469" s="5">
        <v>5</v>
      </c>
      <c r="W1469" s="5"/>
    </row>
    <row r="1470" spans="1:23" x14ac:dyDescent="0.3">
      <c r="A1470" s="4" t="s">
        <v>3127</v>
      </c>
      <c r="B1470" s="4" t="s">
        <v>3128</v>
      </c>
      <c r="C1470">
        <v>1</v>
      </c>
      <c r="E1470" t="s">
        <v>3000</v>
      </c>
      <c r="F1470">
        <v>4089204859</v>
      </c>
      <c r="H1470" t="s">
        <v>26</v>
      </c>
      <c r="I1470" t="s">
        <v>27</v>
      </c>
      <c r="J1470">
        <v>0</v>
      </c>
      <c r="K1470">
        <v>0</v>
      </c>
      <c r="L1470">
        <v>0</v>
      </c>
      <c r="M1470">
        <v>0</v>
      </c>
      <c r="N1470" t="s">
        <v>28</v>
      </c>
      <c r="O1470" t="s">
        <v>60</v>
      </c>
      <c r="P1470" t="s">
        <v>30</v>
      </c>
      <c r="R1470" t="s">
        <v>31</v>
      </c>
      <c r="T1470">
        <v>6.7</v>
      </c>
      <c r="U1470" s="5">
        <v>3</v>
      </c>
      <c r="V1470" s="5">
        <v>3</v>
      </c>
      <c r="W1470" s="5"/>
    </row>
    <row r="1471" spans="1:23" x14ac:dyDescent="0.3">
      <c r="A1471" s="4" t="s">
        <v>3129</v>
      </c>
      <c r="B1471" s="4" t="s">
        <v>3130</v>
      </c>
      <c r="C1471">
        <v>1</v>
      </c>
      <c r="E1471" t="s">
        <v>3000</v>
      </c>
      <c r="F1471">
        <v>4089223129</v>
      </c>
      <c r="H1471" t="s">
        <v>26</v>
      </c>
      <c r="I1471" t="s">
        <v>27</v>
      </c>
      <c r="J1471">
        <v>0</v>
      </c>
      <c r="K1471">
        <v>0</v>
      </c>
      <c r="L1471">
        <v>0</v>
      </c>
      <c r="M1471">
        <v>0</v>
      </c>
      <c r="N1471" t="s">
        <v>28</v>
      </c>
      <c r="O1471" t="s">
        <v>69</v>
      </c>
      <c r="P1471" t="s">
        <v>30</v>
      </c>
      <c r="R1471" t="s">
        <v>31</v>
      </c>
      <c r="T1471">
        <v>9</v>
      </c>
      <c r="U1471" s="5">
        <v>3</v>
      </c>
      <c r="V1471" s="5">
        <v>3</v>
      </c>
      <c r="W1471" s="5"/>
    </row>
    <row r="1472" spans="1:23" x14ac:dyDescent="0.3">
      <c r="A1472" s="4" t="s">
        <v>3131</v>
      </c>
      <c r="B1472" s="4" t="s">
        <v>3132</v>
      </c>
      <c r="C1472">
        <v>1</v>
      </c>
      <c r="E1472" t="s">
        <v>3000</v>
      </c>
      <c r="F1472">
        <v>4089235419</v>
      </c>
      <c r="H1472" t="s">
        <v>26</v>
      </c>
      <c r="I1472" t="s">
        <v>27</v>
      </c>
      <c r="J1472">
        <v>0</v>
      </c>
      <c r="K1472">
        <v>0</v>
      </c>
      <c r="L1472">
        <v>0</v>
      </c>
      <c r="M1472">
        <v>0</v>
      </c>
      <c r="N1472" t="s">
        <v>28</v>
      </c>
      <c r="O1472" t="s">
        <v>72</v>
      </c>
      <c r="P1472" t="s">
        <v>30</v>
      </c>
      <c r="R1472" t="s">
        <v>31</v>
      </c>
      <c r="T1472">
        <v>7.2</v>
      </c>
      <c r="U1472" s="5">
        <v>3</v>
      </c>
      <c r="V1472" s="5">
        <v>3</v>
      </c>
      <c r="W1472" s="5"/>
    </row>
    <row r="1473" spans="1:23" x14ac:dyDescent="0.3">
      <c r="A1473" s="4" t="s">
        <v>3133</v>
      </c>
      <c r="B1473" s="4" t="s">
        <v>3134</v>
      </c>
      <c r="C1473">
        <v>1</v>
      </c>
      <c r="E1473" t="s">
        <v>3000</v>
      </c>
      <c r="F1473">
        <v>4089248619</v>
      </c>
      <c r="H1473" t="s">
        <v>26</v>
      </c>
      <c r="I1473" t="s">
        <v>27</v>
      </c>
      <c r="J1473">
        <v>0</v>
      </c>
      <c r="K1473">
        <v>0</v>
      </c>
      <c r="L1473">
        <v>0</v>
      </c>
      <c r="M1473">
        <v>0</v>
      </c>
      <c r="N1473" t="s">
        <v>28</v>
      </c>
      <c r="O1473" t="s">
        <v>75</v>
      </c>
      <c r="P1473" t="s">
        <v>407</v>
      </c>
      <c r="R1473" t="s">
        <v>31</v>
      </c>
      <c r="T1473">
        <v>8.5</v>
      </c>
      <c r="U1473" s="5">
        <v>3</v>
      </c>
      <c r="V1473" s="5">
        <v>3</v>
      </c>
      <c r="W1473" s="5"/>
    </row>
    <row r="1474" spans="1:23" x14ac:dyDescent="0.3">
      <c r="A1474" s="4" t="s">
        <v>3135</v>
      </c>
      <c r="B1474" s="4" t="s">
        <v>3136</v>
      </c>
      <c r="C1474">
        <v>1</v>
      </c>
      <c r="E1474" t="s">
        <v>3000</v>
      </c>
      <c r="F1474">
        <v>4089244329</v>
      </c>
      <c r="H1474" t="s">
        <v>26</v>
      </c>
      <c r="I1474" t="s">
        <v>27</v>
      </c>
      <c r="J1474">
        <v>0</v>
      </c>
      <c r="K1474">
        <v>0</v>
      </c>
      <c r="L1474">
        <v>0</v>
      </c>
      <c r="M1474">
        <v>0</v>
      </c>
      <c r="N1474" t="s">
        <v>28</v>
      </c>
      <c r="O1474" t="s">
        <v>60</v>
      </c>
      <c r="P1474" t="s">
        <v>427</v>
      </c>
      <c r="R1474" t="s">
        <v>31</v>
      </c>
      <c r="T1474">
        <v>6.6</v>
      </c>
      <c r="U1474" s="5">
        <v>3</v>
      </c>
      <c r="V1474" s="5">
        <v>3</v>
      </c>
      <c r="W1474" s="5"/>
    </row>
    <row r="1475" spans="1:23" x14ac:dyDescent="0.3">
      <c r="A1475" s="4" t="s">
        <v>3137</v>
      </c>
      <c r="B1475" s="4" t="s">
        <v>3138</v>
      </c>
      <c r="C1475">
        <v>1</v>
      </c>
      <c r="E1475" t="s">
        <v>3000</v>
      </c>
      <c r="F1475">
        <v>4089255389</v>
      </c>
      <c r="H1475" t="s">
        <v>26</v>
      </c>
      <c r="I1475" t="s">
        <v>27</v>
      </c>
      <c r="J1475">
        <v>0</v>
      </c>
      <c r="K1475">
        <v>0</v>
      </c>
      <c r="L1475">
        <v>0</v>
      </c>
      <c r="M1475">
        <v>0</v>
      </c>
      <c r="N1475" t="s">
        <v>28</v>
      </c>
      <c r="O1475" t="s">
        <v>91</v>
      </c>
      <c r="P1475" t="s">
        <v>132</v>
      </c>
      <c r="R1475" t="s">
        <v>31</v>
      </c>
      <c r="T1475">
        <v>9.5</v>
      </c>
      <c r="U1475" s="5">
        <v>3</v>
      </c>
      <c r="V1475" s="5">
        <v>3</v>
      </c>
      <c r="W1475" s="5"/>
    </row>
    <row r="1476" spans="1:23" x14ac:dyDescent="0.3">
      <c r="A1476" s="4" t="s">
        <v>3139</v>
      </c>
      <c r="B1476" s="4" t="s">
        <v>3140</v>
      </c>
      <c r="C1476">
        <v>1</v>
      </c>
      <c r="E1476" t="s">
        <v>3000</v>
      </c>
      <c r="F1476">
        <v>4089285909</v>
      </c>
      <c r="H1476" t="s">
        <v>26</v>
      </c>
      <c r="I1476" t="s">
        <v>27</v>
      </c>
      <c r="J1476">
        <v>0</v>
      </c>
      <c r="K1476">
        <v>0</v>
      </c>
      <c r="L1476">
        <v>0</v>
      </c>
      <c r="M1476">
        <v>0</v>
      </c>
      <c r="N1476" t="s">
        <v>28</v>
      </c>
      <c r="O1476" t="s">
        <v>94</v>
      </c>
      <c r="P1476" t="s">
        <v>30</v>
      </c>
      <c r="R1476" t="s">
        <v>31</v>
      </c>
      <c r="T1476">
        <v>8.1</v>
      </c>
      <c r="U1476" s="5">
        <v>5</v>
      </c>
      <c r="V1476" s="5">
        <v>5</v>
      </c>
      <c r="W1476" s="5"/>
    </row>
    <row r="1477" spans="1:23" x14ac:dyDescent="0.3">
      <c r="A1477" s="4" t="s">
        <v>3141</v>
      </c>
      <c r="B1477" s="4" t="s">
        <v>3142</v>
      </c>
      <c r="C1477">
        <v>1</v>
      </c>
      <c r="E1477" t="s">
        <v>3000</v>
      </c>
      <c r="F1477">
        <v>4089298659</v>
      </c>
      <c r="H1477" t="s">
        <v>26</v>
      </c>
      <c r="I1477" t="s">
        <v>27</v>
      </c>
      <c r="J1477">
        <v>0</v>
      </c>
      <c r="K1477">
        <v>0</v>
      </c>
      <c r="L1477">
        <v>0</v>
      </c>
      <c r="M1477">
        <v>0</v>
      </c>
      <c r="N1477" t="s">
        <v>28</v>
      </c>
      <c r="O1477" t="s">
        <v>117</v>
      </c>
      <c r="P1477" t="s">
        <v>132</v>
      </c>
      <c r="R1477" t="s">
        <v>31</v>
      </c>
      <c r="T1477">
        <v>7.6</v>
      </c>
      <c r="U1477" s="5">
        <v>3</v>
      </c>
      <c r="V1477" s="5">
        <v>3</v>
      </c>
      <c r="W1477" s="5"/>
    </row>
    <row r="1478" spans="1:23" x14ac:dyDescent="0.3">
      <c r="A1478" s="4" t="s">
        <v>3143</v>
      </c>
      <c r="B1478" s="4" t="s">
        <v>3144</v>
      </c>
      <c r="C1478">
        <v>1</v>
      </c>
      <c r="E1478" t="s">
        <v>3000</v>
      </c>
      <c r="F1478">
        <v>4089297219</v>
      </c>
      <c r="H1478" t="s">
        <v>26</v>
      </c>
      <c r="I1478" t="s">
        <v>27</v>
      </c>
      <c r="J1478">
        <v>0</v>
      </c>
      <c r="K1478">
        <v>0</v>
      </c>
      <c r="L1478">
        <v>0</v>
      </c>
      <c r="M1478">
        <v>0</v>
      </c>
      <c r="N1478" t="s">
        <v>28</v>
      </c>
      <c r="O1478" t="s">
        <v>120</v>
      </c>
      <c r="P1478" t="s">
        <v>30</v>
      </c>
      <c r="R1478" t="s">
        <v>31</v>
      </c>
      <c r="T1478">
        <v>7.8</v>
      </c>
      <c r="U1478" s="5">
        <v>2</v>
      </c>
      <c r="V1478" s="5">
        <v>2</v>
      </c>
      <c r="W1478" s="5"/>
    </row>
    <row r="1479" spans="1:23" x14ac:dyDescent="0.3">
      <c r="A1479" s="4" t="s">
        <v>3145</v>
      </c>
      <c r="B1479" s="4" t="s">
        <v>3146</v>
      </c>
      <c r="C1479">
        <v>1</v>
      </c>
      <c r="E1479" t="s">
        <v>3000</v>
      </c>
      <c r="F1479">
        <v>4089298199</v>
      </c>
      <c r="H1479" t="s">
        <v>26</v>
      </c>
      <c r="I1479" t="s">
        <v>27</v>
      </c>
      <c r="J1479">
        <v>0</v>
      </c>
      <c r="K1479">
        <v>0</v>
      </c>
      <c r="L1479">
        <v>0</v>
      </c>
      <c r="M1479">
        <v>0</v>
      </c>
      <c r="N1479" t="s">
        <v>28</v>
      </c>
      <c r="O1479" t="s">
        <v>123</v>
      </c>
      <c r="P1479" t="s">
        <v>30</v>
      </c>
      <c r="R1479" t="s">
        <v>31</v>
      </c>
      <c r="T1479">
        <v>7.9</v>
      </c>
      <c r="U1479" s="5">
        <v>2</v>
      </c>
      <c r="V1479" s="5">
        <v>2</v>
      </c>
      <c r="W1479" s="5"/>
    </row>
    <row r="1480" spans="1:23" x14ac:dyDescent="0.3">
      <c r="A1480" s="4" t="s">
        <v>3147</v>
      </c>
      <c r="B1480" s="4" t="s">
        <v>3148</v>
      </c>
      <c r="C1480">
        <v>1</v>
      </c>
      <c r="E1480" t="s">
        <v>3000</v>
      </c>
      <c r="F1480">
        <v>4089293079</v>
      </c>
      <c r="H1480" t="s">
        <v>26</v>
      </c>
      <c r="I1480" t="s">
        <v>27</v>
      </c>
      <c r="J1480">
        <v>0</v>
      </c>
      <c r="K1480">
        <v>0</v>
      </c>
      <c r="L1480">
        <v>0</v>
      </c>
      <c r="M1480">
        <v>0</v>
      </c>
      <c r="N1480" t="s">
        <v>28</v>
      </c>
      <c r="O1480" t="s">
        <v>29</v>
      </c>
      <c r="P1480" t="s">
        <v>30</v>
      </c>
      <c r="R1480" t="s">
        <v>31</v>
      </c>
      <c r="T1480">
        <v>8.5</v>
      </c>
      <c r="U1480" s="5">
        <v>3</v>
      </c>
      <c r="V1480" s="5">
        <v>3</v>
      </c>
      <c r="W1480" s="5"/>
    </row>
    <row r="1481" spans="1:23" x14ac:dyDescent="0.3">
      <c r="A1481" s="4" t="s">
        <v>3149</v>
      </c>
      <c r="B1481" s="4" t="s">
        <v>3150</v>
      </c>
      <c r="C1481">
        <v>1</v>
      </c>
      <c r="E1481" t="s">
        <v>3000</v>
      </c>
      <c r="F1481">
        <v>4089298979</v>
      </c>
      <c r="H1481" t="s">
        <v>26</v>
      </c>
      <c r="I1481" t="s">
        <v>27</v>
      </c>
      <c r="J1481">
        <v>0</v>
      </c>
      <c r="K1481">
        <v>0</v>
      </c>
      <c r="L1481">
        <v>0</v>
      </c>
      <c r="M1481">
        <v>0</v>
      </c>
      <c r="N1481" t="s">
        <v>28</v>
      </c>
      <c r="O1481" t="s">
        <v>37</v>
      </c>
      <c r="P1481" t="s">
        <v>30</v>
      </c>
      <c r="R1481" t="s">
        <v>31</v>
      </c>
      <c r="T1481">
        <v>8.3000000000000007</v>
      </c>
      <c r="U1481" s="5">
        <v>3</v>
      </c>
      <c r="V1481" s="5">
        <v>3</v>
      </c>
      <c r="W1481" s="5"/>
    </row>
    <row r="1482" spans="1:23" x14ac:dyDescent="0.3">
      <c r="A1482" s="4" t="s">
        <v>3151</v>
      </c>
      <c r="B1482" s="4" t="s">
        <v>3152</v>
      </c>
      <c r="C1482">
        <v>1</v>
      </c>
      <c r="E1482" t="s">
        <v>3000</v>
      </c>
      <c r="F1482">
        <v>4089333939</v>
      </c>
      <c r="H1482" t="s">
        <v>26</v>
      </c>
      <c r="I1482" t="s">
        <v>27</v>
      </c>
      <c r="J1482">
        <v>0</v>
      </c>
      <c r="K1482">
        <v>0</v>
      </c>
      <c r="L1482">
        <v>0</v>
      </c>
      <c r="M1482">
        <v>0</v>
      </c>
      <c r="N1482" t="s">
        <v>28</v>
      </c>
      <c r="O1482" t="s">
        <v>54</v>
      </c>
      <c r="P1482" t="s">
        <v>3153</v>
      </c>
      <c r="R1482" t="s">
        <v>31</v>
      </c>
      <c r="T1482">
        <v>7.7</v>
      </c>
      <c r="U1482" s="5">
        <v>3</v>
      </c>
      <c r="V1482" s="5">
        <v>3</v>
      </c>
      <c r="W1482" s="5"/>
    </row>
    <row r="1483" spans="1:23" x14ac:dyDescent="0.3">
      <c r="A1483" s="4" t="s">
        <v>3154</v>
      </c>
      <c r="B1483" s="4" t="s">
        <v>3155</v>
      </c>
      <c r="C1483">
        <v>1</v>
      </c>
      <c r="E1483" t="s">
        <v>3000</v>
      </c>
      <c r="F1483">
        <v>4089331569</v>
      </c>
      <c r="H1483" t="s">
        <v>26</v>
      </c>
      <c r="I1483" t="s">
        <v>27</v>
      </c>
      <c r="J1483">
        <v>0</v>
      </c>
      <c r="K1483">
        <v>0</v>
      </c>
      <c r="L1483">
        <v>0</v>
      </c>
      <c r="M1483">
        <v>0</v>
      </c>
      <c r="N1483" t="s">
        <v>28</v>
      </c>
      <c r="O1483" t="s">
        <v>60</v>
      </c>
      <c r="P1483" t="s">
        <v>30</v>
      </c>
      <c r="R1483" t="s">
        <v>31</v>
      </c>
      <c r="T1483">
        <v>7.2</v>
      </c>
      <c r="U1483" s="5">
        <v>3</v>
      </c>
      <c r="V1483" s="5">
        <v>3</v>
      </c>
      <c r="W1483" s="5"/>
    </row>
    <row r="1484" spans="1:23" x14ac:dyDescent="0.3">
      <c r="A1484" s="4" t="s">
        <v>3156</v>
      </c>
      <c r="B1484" s="4" t="s">
        <v>3157</v>
      </c>
      <c r="C1484">
        <v>1</v>
      </c>
      <c r="E1484" t="s">
        <v>3000</v>
      </c>
      <c r="F1484">
        <v>4089358039</v>
      </c>
      <c r="H1484" t="s">
        <v>26</v>
      </c>
      <c r="I1484" t="s">
        <v>27</v>
      </c>
      <c r="J1484">
        <v>0</v>
      </c>
      <c r="K1484">
        <v>0</v>
      </c>
      <c r="L1484">
        <v>0</v>
      </c>
      <c r="M1484">
        <v>0</v>
      </c>
      <c r="N1484" t="s">
        <v>28</v>
      </c>
      <c r="O1484" t="s">
        <v>75</v>
      </c>
      <c r="P1484" t="s">
        <v>30</v>
      </c>
      <c r="R1484" t="s">
        <v>31</v>
      </c>
      <c r="T1484">
        <v>6.6</v>
      </c>
      <c r="U1484" s="5">
        <v>2</v>
      </c>
      <c r="V1484" s="5">
        <v>2</v>
      </c>
      <c r="W1484" s="5"/>
    </row>
    <row r="1485" spans="1:23" x14ac:dyDescent="0.3">
      <c r="A1485" s="4" t="s">
        <v>3158</v>
      </c>
      <c r="B1485" s="4" t="s">
        <v>3159</v>
      </c>
      <c r="C1485">
        <v>1</v>
      </c>
      <c r="E1485" t="s">
        <v>3000</v>
      </c>
      <c r="F1485">
        <v>4089362829</v>
      </c>
      <c r="H1485" t="s">
        <v>26</v>
      </c>
      <c r="I1485" t="s">
        <v>27</v>
      </c>
      <c r="J1485">
        <v>0</v>
      </c>
      <c r="K1485">
        <v>0</v>
      </c>
      <c r="L1485">
        <v>0</v>
      </c>
      <c r="M1485">
        <v>0</v>
      </c>
      <c r="N1485" t="s">
        <v>28</v>
      </c>
      <c r="O1485" t="s">
        <v>78</v>
      </c>
      <c r="P1485" t="s">
        <v>402</v>
      </c>
      <c r="R1485" t="s">
        <v>31</v>
      </c>
      <c r="T1485">
        <v>6.6</v>
      </c>
      <c r="U1485" s="5">
        <v>5</v>
      </c>
      <c r="V1485" s="5">
        <v>5</v>
      </c>
      <c r="W1485" s="5"/>
    </row>
    <row r="1486" spans="1:23" x14ac:dyDescent="0.3">
      <c r="A1486" s="4" t="s">
        <v>3160</v>
      </c>
      <c r="B1486" s="4" t="s">
        <v>3161</v>
      </c>
      <c r="C1486">
        <v>1</v>
      </c>
      <c r="E1486" t="s">
        <v>3000</v>
      </c>
      <c r="F1486">
        <v>4089367629</v>
      </c>
      <c r="H1486" t="s">
        <v>26</v>
      </c>
      <c r="I1486" t="s">
        <v>27</v>
      </c>
      <c r="J1486">
        <v>0</v>
      </c>
      <c r="K1486">
        <v>0</v>
      </c>
      <c r="L1486">
        <v>0</v>
      </c>
      <c r="M1486">
        <v>0</v>
      </c>
      <c r="N1486" t="s">
        <v>28</v>
      </c>
      <c r="O1486" t="s">
        <v>97</v>
      </c>
      <c r="P1486" t="s">
        <v>30</v>
      </c>
      <c r="R1486" t="s">
        <v>31</v>
      </c>
      <c r="T1486">
        <v>8.3000000000000007</v>
      </c>
      <c r="U1486" s="5">
        <v>5</v>
      </c>
      <c r="V1486" s="5">
        <v>5</v>
      </c>
      <c r="W1486" s="5"/>
    </row>
    <row r="1487" spans="1:23" x14ac:dyDescent="0.3">
      <c r="A1487" s="4" t="s">
        <v>3162</v>
      </c>
      <c r="B1487" s="4" t="s">
        <v>3163</v>
      </c>
      <c r="C1487">
        <v>1</v>
      </c>
      <c r="E1487" t="s">
        <v>3000</v>
      </c>
      <c r="F1487">
        <v>4089363139</v>
      </c>
      <c r="H1487" t="s">
        <v>26</v>
      </c>
      <c r="I1487" t="s">
        <v>27</v>
      </c>
      <c r="J1487">
        <v>0</v>
      </c>
      <c r="K1487">
        <v>0</v>
      </c>
      <c r="L1487">
        <v>0</v>
      </c>
      <c r="M1487">
        <v>0</v>
      </c>
      <c r="N1487" t="s">
        <v>28</v>
      </c>
      <c r="O1487" t="s">
        <v>101</v>
      </c>
      <c r="P1487" t="s">
        <v>402</v>
      </c>
      <c r="R1487" t="s">
        <v>31</v>
      </c>
      <c r="T1487">
        <v>7.7</v>
      </c>
      <c r="U1487" s="5">
        <v>2</v>
      </c>
      <c r="V1487" s="5">
        <v>2</v>
      </c>
      <c r="W1487" s="5"/>
    </row>
    <row r="1488" spans="1:23" x14ac:dyDescent="0.3">
      <c r="A1488" s="4" t="s">
        <v>3164</v>
      </c>
      <c r="B1488" s="4" t="s">
        <v>3165</v>
      </c>
      <c r="C1488">
        <v>1</v>
      </c>
      <c r="E1488" t="s">
        <v>3000</v>
      </c>
      <c r="F1488">
        <v>4089367509</v>
      </c>
      <c r="H1488" t="s">
        <v>26</v>
      </c>
      <c r="I1488" t="s">
        <v>27</v>
      </c>
      <c r="J1488">
        <v>0</v>
      </c>
      <c r="K1488">
        <v>0</v>
      </c>
      <c r="L1488">
        <v>0</v>
      </c>
      <c r="M1488">
        <v>0</v>
      </c>
      <c r="N1488" t="s">
        <v>28</v>
      </c>
      <c r="O1488" t="s">
        <v>94</v>
      </c>
      <c r="P1488" t="s">
        <v>30</v>
      </c>
      <c r="R1488" t="s">
        <v>31</v>
      </c>
      <c r="T1488">
        <v>9.4</v>
      </c>
      <c r="U1488" s="5">
        <v>3</v>
      </c>
      <c r="V1488" s="5">
        <v>3</v>
      </c>
      <c r="W1488" s="5"/>
    </row>
    <row r="1489" spans="1:23" x14ac:dyDescent="0.3">
      <c r="A1489" s="4" t="s">
        <v>3166</v>
      </c>
      <c r="B1489" s="4" t="s">
        <v>3167</v>
      </c>
      <c r="C1489">
        <v>1</v>
      </c>
      <c r="E1489" t="s">
        <v>3000</v>
      </c>
      <c r="F1489">
        <v>4089381239</v>
      </c>
      <c r="H1489" t="s">
        <v>26</v>
      </c>
      <c r="I1489" t="s">
        <v>27</v>
      </c>
      <c r="J1489">
        <v>0</v>
      </c>
      <c r="K1489">
        <v>0</v>
      </c>
      <c r="L1489">
        <v>0</v>
      </c>
      <c r="M1489">
        <v>0</v>
      </c>
      <c r="N1489" t="s">
        <v>28</v>
      </c>
      <c r="O1489" t="s">
        <v>57</v>
      </c>
      <c r="P1489" t="s">
        <v>30</v>
      </c>
      <c r="R1489" t="s">
        <v>31</v>
      </c>
      <c r="T1489">
        <v>7.9</v>
      </c>
      <c r="U1489" s="5">
        <v>5</v>
      </c>
      <c r="V1489" s="5">
        <v>5</v>
      </c>
      <c r="W1489" s="5"/>
    </row>
    <row r="1490" spans="1:23" x14ac:dyDescent="0.3">
      <c r="A1490" s="4" t="s">
        <v>3168</v>
      </c>
      <c r="B1490" s="4" t="s">
        <v>3169</v>
      </c>
      <c r="C1490">
        <v>1</v>
      </c>
      <c r="E1490" t="s">
        <v>3000</v>
      </c>
      <c r="F1490">
        <v>4089371979</v>
      </c>
      <c r="H1490" t="s">
        <v>26</v>
      </c>
      <c r="I1490" t="s">
        <v>27</v>
      </c>
      <c r="J1490">
        <v>0</v>
      </c>
      <c r="K1490">
        <v>0</v>
      </c>
      <c r="L1490">
        <v>0</v>
      </c>
      <c r="M1490">
        <v>0</v>
      </c>
      <c r="N1490" t="s">
        <v>28</v>
      </c>
      <c r="O1490" t="s">
        <v>120</v>
      </c>
      <c r="P1490" t="s">
        <v>30</v>
      </c>
      <c r="R1490" t="s">
        <v>31</v>
      </c>
      <c r="T1490">
        <v>6.9</v>
      </c>
      <c r="U1490" s="5">
        <v>3</v>
      </c>
      <c r="V1490" s="5">
        <v>3</v>
      </c>
      <c r="W1490" s="5"/>
    </row>
    <row r="1491" spans="1:23" x14ac:dyDescent="0.3">
      <c r="A1491" s="4" t="s">
        <v>3170</v>
      </c>
      <c r="B1491" s="4" t="s">
        <v>3171</v>
      </c>
      <c r="C1491">
        <v>1</v>
      </c>
      <c r="E1491" t="s">
        <v>3000</v>
      </c>
      <c r="F1491">
        <v>4089379659</v>
      </c>
      <c r="H1491" t="s">
        <v>26</v>
      </c>
      <c r="I1491" t="s">
        <v>27</v>
      </c>
      <c r="J1491">
        <v>0</v>
      </c>
      <c r="K1491">
        <v>0</v>
      </c>
      <c r="L1491">
        <v>0</v>
      </c>
      <c r="M1491">
        <v>0</v>
      </c>
      <c r="N1491" t="s">
        <v>28</v>
      </c>
      <c r="O1491" t="s">
        <v>123</v>
      </c>
      <c r="P1491" t="s">
        <v>402</v>
      </c>
      <c r="R1491" t="s">
        <v>31</v>
      </c>
      <c r="T1491">
        <v>8.9</v>
      </c>
      <c r="U1491" s="5">
        <v>3</v>
      </c>
      <c r="V1491" s="5">
        <v>3</v>
      </c>
      <c r="W1491" s="5"/>
    </row>
    <row r="1492" spans="1:23" x14ac:dyDescent="0.3">
      <c r="A1492" s="4" t="s">
        <v>3172</v>
      </c>
      <c r="B1492" s="4" t="s">
        <v>3173</v>
      </c>
      <c r="C1492">
        <v>1</v>
      </c>
      <c r="E1492" t="s">
        <v>3000</v>
      </c>
      <c r="F1492">
        <v>4089396959</v>
      </c>
      <c r="H1492" t="s">
        <v>26</v>
      </c>
      <c r="I1492" t="s">
        <v>27</v>
      </c>
      <c r="J1492">
        <v>0</v>
      </c>
      <c r="K1492">
        <v>0</v>
      </c>
      <c r="L1492">
        <v>0</v>
      </c>
      <c r="M1492">
        <v>0</v>
      </c>
      <c r="N1492" t="s">
        <v>28</v>
      </c>
      <c r="O1492" t="s">
        <v>37</v>
      </c>
      <c r="P1492" t="s">
        <v>407</v>
      </c>
      <c r="R1492" t="s">
        <v>31</v>
      </c>
      <c r="T1492">
        <v>8.1</v>
      </c>
      <c r="U1492" s="5">
        <v>3</v>
      </c>
      <c r="V1492" s="5">
        <v>3</v>
      </c>
      <c r="W1492" s="5"/>
    </row>
    <row r="1493" spans="1:23" x14ac:dyDescent="0.3">
      <c r="A1493" s="4" t="s">
        <v>3174</v>
      </c>
      <c r="B1493" s="4" t="s">
        <v>3175</v>
      </c>
      <c r="C1493">
        <v>1</v>
      </c>
      <c r="E1493" t="s">
        <v>3000</v>
      </c>
      <c r="F1493">
        <v>4089383959</v>
      </c>
      <c r="H1493" t="s">
        <v>26</v>
      </c>
      <c r="I1493" t="s">
        <v>27</v>
      </c>
      <c r="J1493">
        <v>0</v>
      </c>
      <c r="K1493">
        <v>0</v>
      </c>
      <c r="L1493">
        <v>0</v>
      </c>
      <c r="M1493">
        <v>0</v>
      </c>
      <c r="N1493" t="s">
        <v>28</v>
      </c>
      <c r="O1493" t="s">
        <v>40</v>
      </c>
      <c r="P1493" t="s">
        <v>485</v>
      </c>
      <c r="R1493" t="s">
        <v>31</v>
      </c>
      <c r="T1493">
        <v>9.5</v>
      </c>
      <c r="U1493" s="5">
        <v>5</v>
      </c>
      <c r="V1493" s="5">
        <v>5</v>
      </c>
      <c r="W1493" s="5"/>
    </row>
    <row r="1494" spans="1:23" x14ac:dyDescent="0.3">
      <c r="A1494" s="4" t="s">
        <v>3176</v>
      </c>
      <c r="B1494" s="4" t="s">
        <v>3177</v>
      </c>
      <c r="C1494">
        <v>1</v>
      </c>
      <c r="E1494" t="s">
        <v>3000</v>
      </c>
      <c r="F1494">
        <v>4089400679</v>
      </c>
      <c r="H1494" t="s">
        <v>26</v>
      </c>
      <c r="I1494" t="s">
        <v>27</v>
      </c>
      <c r="J1494">
        <v>0</v>
      </c>
      <c r="K1494">
        <v>0</v>
      </c>
      <c r="L1494">
        <v>0</v>
      </c>
      <c r="M1494">
        <v>0</v>
      </c>
      <c r="N1494" t="s">
        <v>28</v>
      </c>
      <c r="O1494" t="s">
        <v>91</v>
      </c>
      <c r="P1494" t="s">
        <v>30</v>
      </c>
      <c r="R1494" t="s">
        <v>31</v>
      </c>
      <c r="T1494">
        <v>9.6</v>
      </c>
      <c r="U1494" s="5">
        <v>3</v>
      </c>
      <c r="V1494" s="5">
        <v>3</v>
      </c>
      <c r="W1494" s="5"/>
    </row>
    <row r="1495" spans="1:23" x14ac:dyDescent="0.3">
      <c r="A1495" s="4" t="s">
        <v>3178</v>
      </c>
      <c r="B1495" s="4" t="s">
        <v>3179</v>
      </c>
      <c r="C1495">
        <v>1</v>
      </c>
      <c r="E1495" t="s">
        <v>3000</v>
      </c>
      <c r="F1495">
        <v>4089391009</v>
      </c>
      <c r="H1495" t="s">
        <v>26</v>
      </c>
      <c r="I1495" t="s">
        <v>27</v>
      </c>
      <c r="J1495">
        <v>0</v>
      </c>
      <c r="K1495">
        <v>0</v>
      </c>
      <c r="L1495">
        <v>0</v>
      </c>
      <c r="M1495">
        <v>0</v>
      </c>
      <c r="N1495" t="s">
        <v>28</v>
      </c>
      <c r="O1495" t="s">
        <v>72</v>
      </c>
      <c r="P1495" t="s">
        <v>402</v>
      </c>
      <c r="R1495" t="s">
        <v>31</v>
      </c>
      <c r="T1495">
        <v>7.6</v>
      </c>
      <c r="U1495" s="5">
        <v>2</v>
      </c>
      <c r="V1495" s="5">
        <v>2</v>
      </c>
      <c r="W1495" s="5"/>
    </row>
    <row r="1496" spans="1:23" x14ac:dyDescent="0.3">
      <c r="A1496" s="4" t="s">
        <v>3180</v>
      </c>
      <c r="B1496" s="4" t="s">
        <v>3181</v>
      </c>
      <c r="C1496">
        <v>1</v>
      </c>
      <c r="E1496" t="s">
        <v>3000</v>
      </c>
      <c r="F1496">
        <v>4089400049</v>
      </c>
      <c r="H1496" t="s">
        <v>26</v>
      </c>
      <c r="I1496" t="s">
        <v>27</v>
      </c>
      <c r="J1496">
        <v>0</v>
      </c>
      <c r="K1496">
        <v>0</v>
      </c>
      <c r="L1496">
        <v>0</v>
      </c>
      <c r="M1496">
        <v>0</v>
      </c>
      <c r="N1496" t="s">
        <v>28</v>
      </c>
      <c r="O1496" t="s">
        <v>75</v>
      </c>
      <c r="P1496" t="s">
        <v>402</v>
      </c>
      <c r="R1496" t="s">
        <v>31</v>
      </c>
      <c r="T1496">
        <v>8</v>
      </c>
      <c r="U1496" s="5">
        <v>3</v>
      </c>
      <c r="V1496" s="5">
        <v>3</v>
      </c>
      <c r="W1496" s="5"/>
    </row>
    <row r="1497" spans="1:23" x14ac:dyDescent="0.3">
      <c r="A1497" s="4" t="s">
        <v>3182</v>
      </c>
      <c r="B1497" s="4" t="s">
        <v>3183</v>
      </c>
      <c r="C1497">
        <v>1</v>
      </c>
      <c r="E1497" t="s">
        <v>3000</v>
      </c>
      <c r="F1497">
        <v>4089413449</v>
      </c>
      <c r="H1497" t="s">
        <v>26</v>
      </c>
      <c r="I1497" t="s">
        <v>27</v>
      </c>
      <c r="J1497">
        <v>0</v>
      </c>
      <c r="K1497">
        <v>0</v>
      </c>
      <c r="L1497">
        <v>0</v>
      </c>
      <c r="M1497">
        <v>0</v>
      </c>
      <c r="N1497" t="s">
        <v>28</v>
      </c>
      <c r="O1497" t="s">
        <v>78</v>
      </c>
      <c r="P1497" t="s">
        <v>402</v>
      </c>
      <c r="R1497" t="s">
        <v>31</v>
      </c>
      <c r="T1497">
        <v>7.2</v>
      </c>
      <c r="U1497" s="5">
        <v>5</v>
      </c>
      <c r="V1497" s="5">
        <v>5</v>
      </c>
      <c r="W1497" s="5"/>
    </row>
    <row r="1498" spans="1:23" x14ac:dyDescent="0.3">
      <c r="A1498" s="4" t="s">
        <v>3184</v>
      </c>
      <c r="B1498" s="4" t="s">
        <v>3185</v>
      </c>
      <c r="C1498">
        <v>1</v>
      </c>
      <c r="E1498" t="s">
        <v>3000</v>
      </c>
      <c r="F1498">
        <v>4089402799</v>
      </c>
      <c r="H1498" t="s">
        <v>26</v>
      </c>
      <c r="I1498" t="s">
        <v>27</v>
      </c>
      <c r="J1498">
        <v>0</v>
      </c>
      <c r="K1498">
        <v>0</v>
      </c>
      <c r="L1498">
        <v>0</v>
      </c>
      <c r="M1498">
        <v>0</v>
      </c>
      <c r="N1498" t="s">
        <v>28</v>
      </c>
      <c r="O1498" t="s">
        <v>88</v>
      </c>
      <c r="P1498" t="s">
        <v>30</v>
      </c>
      <c r="R1498" t="s">
        <v>31</v>
      </c>
      <c r="T1498">
        <v>7.1</v>
      </c>
      <c r="U1498" s="5">
        <v>5</v>
      </c>
      <c r="V1498" s="5">
        <v>5</v>
      </c>
      <c r="W1498" s="5"/>
    </row>
    <row r="1499" spans="1:23" x14ac:dyDescent="0.3">
      <c r="A1499" s="4" t="s">
        <v>3186</v>
      </c>
      <c r="B1499" s="4" t="s">
        <v>3187</v>
      </c>
      <c r="C1499">
        <v>1</v>
      </c>
      <c r="E1499" t="s">
        <v>3000</v>
      </c>
      <c r="F1499">
        <v>4089402119</v>
      </c>
      <c r="H1499" t="s">
        <v>26</v>
      </c>
      <c r="I1499" t="s">
        <v>27</v>
      </c>
      <c r="J1499">
        <v>0</v>
      </c>
      <c r="K1499">
        <v>0</v>
      </c>
      <c r="L1499">
        <v>0</v>
      </c>
      <c r="M1499">
        <v>0</v>
      </c>
      <c r="N1499" t="s">
        <v>28</v>
      </c>
      <c r="O1499" t="s">
        <v>91</v>
      </c>
      <c r="P1499" t="s">
        <v>3188</v>
      </c>
      <c r="R1499" t="s">
        <v>31</v>
      </c>
      <c r="T1499">
        <v>7.1</v>
      </c>
      <c r="U1499" s="5">
        <v>3</v>
      </c>
      <c r="V1499" s="5">
        <v>3</v>
      </c>
      <c r="W1499" s="5"/>
    </row>
    <row r="1500" spans="1:23" x14ac:dyDescent="0.3">
      <c r="A1500" s="4" t="s">
        <v>3189</v>
      </c>
      <c r="B1500" s="4" t="s">
        <v>3190</v>
      </c>
      <c r="C1500">
        <v>1</v>
      </c>
      <c r="E1500" t="s">
        <v>3000</v>
      </c>
      <c r="F1500">
        <v>4089410559</v>
      </c>
      <c r="H1500" t="s">
        <v>26</v>
      </c>
      <c r="I1500" t="s">
        <v>27</v>
      </c>
      <c r="J1500">
        <v>0</v>
      </c>
      <c r="K1500">
        <v>0</v>
      </c>
      <c r="L1500">
        <v>0</v>
      </c>
      <c r="M1500">
        <v>0</v>
      </c>
      <c r="N1500" t="s">
        <v>1965</v>
      </c>
      <c r="O1500" t="s">
        <v>117</v>
      </c>
      <c r="P1500" t="s">
        <v>30</v>
      </c>
      <c r="R1500" t="s">
        <v>31</v>
      </c>
      <c r="T1500">
        <v>7.3</v>
      </c>
      <c r="U1500" s="5">
        <v>2</v>
      </c>
      <c r="V1500" s="5">
        <v>2</v>
      </c>
      <c r="W1500" s="5"/>
    </row>
    <row r="1501" spans="1:23" x14ac:dyDescent="0.3">
      <c r="A1501" s="4" t="s">
        <v>3191</v>
      </c>
      <c r="B1501" s="4" t="s">
        <v>3192</v>
      </c>
      <c r="C1501">
        <v>1</v>
      </c>
      <c r="E1501" t="s">
        <v>3000</v>
      </c>
      <c r="F1501">
        <v>4089419319</v>
      </c>
      <c r="H1501" t="s">
        <v>26</v>
      </c>
      <c r="I1501" t="s">
        <v>27</v>
      </c>
      <c r="J1501">
        <v>0</v>
      </c>
      <c r="K1501">
        <v>0</v>
      </c>
      <c r="L1501">
        <v>0</v>
      </c>
      <c r="M1501">
        <v>0</v>
      </c>
      <c r="N1501" t="s">
        <v>28</v>
      </c>
      <c r="O1501" t="s">
        <v>120</v>
      </c>
      <c r="P1501" t="s">
        <v>407</v>
      </c>
      <c r="R1501" t="s">
        <v>31</v>
      </c>
      <c r="T1501">
        <v>7.8</v>
      </c>
      <c r="U1501" s="5">
        <v>2</v>
      </c>
      <c r="V1501" s="5">
        <v>2</v>
      </c>
      <c r="W1501" s="5"/>
    </row>
    <row r="1502" spans="1:23" x14ac:dyDescent="0.3">
      <c r="A1502" s="4" t="s">
        <v>3193</v>
      </c>
      <c r="B1502" s="4" t="s">
        <v>3194</v>
      </c>
      <c r="C1502">
        <v>1</v>
      </c>
      <c r="E1502" t="s">
        <v>3000</v>
      </c>
      <c r="F1502">
        <v>4089412999</v>
      </c>
      <c r="H1502" t="s">
        <v>26</v>
      </c>
      <c r="I1502" t="s">
        <v>27</v>
      </c>
      <c r="J1502">
        <v>0</v>
      </c>
      <c r="K1502">
        <v>0</v>
      </c>
      <c r="L1502">
        <v>0</v>
      </c>
      <c r="M1502">
        <v>0</v>
      </c>
      <c r="N1502" t="s">
        <v>28</v>
      </c>
      <c r="O1502" t="s">
        <v>37</v>
      </c>
      <c r="P1502" t="s">
        <v>30</v>
      </c>
      <c r="R1502" t="s">
        <v>31</v>
      </c>
      <c r="T1502">
        <v>6.7</v>
      </c>
      <c r="U1502" s="5">
        <v>3</v>
      </c>
      <c r="V1502" s="5">
        <v>3</v>
      </c>
      <c r="W1502" s="5"/>
    </row>
    <row r="1503" spans="1:23" x14ac:dyDescent="0.3">
      <c r="A1503" s="4" t="s">
        <v>3195</v>
      </c>
      <c r="B1503" s="4" t="s">
        <v>3196</v>
      </c>
      <c r="C1503">
        <v>1</v>
      </c>
      <c r="E1503" t="s">
        <v>3000</v>
      </c>
      <c r="F1503">
        <v>4089416299</v>
      </c>
      <c r="H1503" t="s">
        <v>26</v>
      </c>
      <c r="I1503" t="s">
        <v>27</v>
      </c>
      <c r="J1503">
        <v>0</v>
      </c>
      <c r="K1503">
        <v>0</v>
      </c>
      <c r="L1503">
        <v>0</v>
      </c>
      <c r="M1503">
        <v>0</v>
      </c>
      <c r="N1503" t="s">
        <v>28</v>
      </c>
      <c r="O1503" t="s">
        <v>40</v>
      </c>
      <c r="P1503" t="s">
        <v>30</v>
      </c>
      <c r="R1503" t="s">
        <v>31</v>
      </c>
      <c r="T1503">
        <v>9.1999999999999993</v>
      </c>
      <c r="U1503" s="5">
        <v>3</v>
      </c>
      <c r="V1503" s="5">
        <v>3</v>
      </c>
      <c r="W1503" s="5"/>
    </row>
    <row r="1504" spans="1:23" x14ac:dyDescent="0.3">
      <c r="A1504" s="4" t="s">
        <v>3197</v>
      </c>
      <c r="B1504" s="4" t="s">
        <v>3198</v>
      </c>
      <c r="C1504">
        <v>1</v>
      </c>
      <c r="E1504" t="s">
        <v>3000</v>
      </c>
      <c r="F1504">
        <v>4089414359</v>
      </c>
      <c r="H1504" t="s">
        <v>26</v>
      </c>
      <c r="I1504" t="s">
        <v>27</v>
      </c>
      <c r="J1504">
        <v>0</v>
      </c>
      <c r="K1504">
        <v>0</v>
      </c>
      <c r="L1504">
        <v>0</v>
      </c>
      <c r="M1504">
        <v>0</v>
      </c>
      <c r="N1504" t="s">
        <v>28</v>
      </c>
      <c r="O1504" t="s">
        <v>44</v>
      </c>
      <c r="P1504" t="s">
        <v>3199</v>
      </c>
      <c r="R1504" t="s">
        <v>31</v>
      </c>
      <c r="T1504">
        <v>7.3</v>
      </c>
      <c r="U1504" s="5">
        <v>2</v>
      </c>
      <c r="V1504" s="5">
        <v>2</v>
      </c>
      <c r="W1504" s="5"/>
    </row>
    <row r="1505" spans="1:23" x14ac:dyDescent="0.3">
      <c r="A1505" s="4" t="s">
        <v>3200</v>
      </c>
      <c r="B1505" s="4" t="s">
        <v>3201</v>
      </c>
      <c r="C1505">
        <v>1</v>
      </c>
      <c r="E1505" t="s">
        <v>3000</v>
      </c>
      <c r="F1505">
        <v>4089424589</v>
      </c>
      <c r="H1505" t="s">
        <v>26</v>
      </c>
      <c r="I1505" t="s">
        <v>27</v>
      </c>
      <c r="J1505">
        <v>0</v>
      </c>
      <c r="K1505">
        <v>0</v>
      </c>
      <c r="L1505">
        <v>0</v>
      </c>
      <c r="M1505">
        <v>0</v>
      </c>
      <c r="N1505" t="s">
        <v>28</v>
      </c>
      <c r="O1505" t="s">
        <v>47</v>
      </c>
      <c r="P1505" t="s">
        <v>402</v>
      </c>
      <c r="R1505" t="s">
        <v>31</v>
      </c>
      <c r="T1505">
        <v>7.9</v>
      </c>
      <c r="U1505" s="5">
        <v>3</v>
      </c>
      <c r="V1505" s="5">
        <v>3</v>
      </c>
      <c r="W1505" s="5"/>
    </row>
    <row r="1506" spans="1:23" x14ac:dyDescent="0.3">
      <c r="A1506" s="4" t="s">
        <v>3202</v>
      </c>
      <c r="B1506" s="4" t="s">
        <v>3203</v>
      </c>
      <c r="C1506">
        <v>1</v>
      </c>
      <c r="E1506" t="s">
        <v>3000</v>
      </c>
      <c r="F1506">
        <v>4089422039</v>
      </c>
      <c r="H1506" t="s">
        <v>26</v>
      </c>
      <c r="I1506" t="s">
        <v>27</v>
      </c>
      <c r="J1506">
        <v>0</v>
      </c>
      <c r="K1506">
        <v>0</v>
      </c>
      <c r="L1506">
        <v>0</v>
      </c>
      <c r="M1506">
        <v>0</v>
      </c>
      <c r="N1506" t="s">
        <v>28</v>
      </c>
      <c r="O1506" t="s">
        <v>51</v>
      </c>
      <c r="P1506" t="s">
        <v>333</v>
      </c>
      <c r="Q1506" t="s">
        <v>3204</v>
      </c>
      <c r="R1506" t="s">
        <v>31</v>
      </c>
      <c r="T1506">
        <v>9.9</v>
      </c>
      <c r="U1506" s="5">
        <v>3</v>
      </c>
      <c r="V1506" s="5">
        <v>3</v>
      </c>
      <c r="W1506" s="5"/>
    </row>
    <row r="1507" spans="1:23" x14ac:dyDescent="0.3">
      <c r="A1507" s="4" t="s">
        <v>3205</v>
      </c>
      <c r="B1507" s="4" t="s">
        <v>3206</v>
      </c>
      <c r="C1507">
        <v>1</v>
      </c>
      <c r="E1507" t="s">
        <v>3000</v>
      </c>
      <c r="F1507">
        <v>4089429349</v>
      </c>
      <c r="H1507" t="s">
        <v>26</v>
      </c>
      <c r="I1507" t="s">
        <v>27</v>
      </c>
      <c r="J1507">
        <v>0</v>
      </c>
      <c r="K1507">
        <v>0</v>
      </c>
      <c r="L1507">
        <v>0</v>
      </c>
      <c r="M1507">
        <v>0</v>
      </c>
      <c r="N1507" t="s">
        <v>28</v>
      </c>
      <c r="O1507" t="s">
        <v>57</v>
      </c>
      <c r="P1507" t="s">
        <v>30</v>
      </c>
      <c r="R1507" t="s">
        <v>31</v>
      </c>
      <c r="T1507">
        <v>9.3000000000000007</v>
      </c>
      <c r="U1507" s="5">
        <v>3</v>
      </c>
      <c r="V1507" s="5">
        <v>3</v>
      </c>
      <c r="W1507" s="5"/>
    </row>
    <row r="1508" spans="1:23" x14ac:dyDescent="0.3">
      <c r="A1508" s="4" t="s">
        <v>3207</v>
      </c>
      <c r="B1508" s="4" t="s">
        <v>3208</v>
      </c>
      <c r="C1508">
        <v>1</v>
      </c>
      <c r="E1508" t="s">
        <v>3000</v>
      </c>
      <c r="F1508">
        <v>4089420309</v>
      </c>
      <c r="H1508" t="s">
        <v>26</v>
      </c>
      <c r="I1508" t="s">
        <v>27</v>
      </c>
      <c r="J1508">
        <v>0</v>
      </c>
      <c r="K1508">
        <v>0</v>
      </c>
      <c r="L1508">
        <v>0</v>
      </c>
      <c r="M1508">
        <v>0</v>
      </c>
      <c r="N1508" t="s">
        <v>28</v>
      </c>
      <c r="O1508" t="s">
        <v>60</v>
      </c>
      <c r="P1508" t="s">
        <v>402</v>
      </c>
      <c r="R1508" t="s">
        <v>31</v>
      </c>
      <c r="T1508">
        <v>6.4</v>
      </c>
      <c r="U1508" s="5">
        <v>2</v>
      </c>
      <c r="V1508" s="5">
        <v>2</v>
      </c>
      <c r="W1508" s="5"/>
    </row>
    <row r="1509" spans="1:23" x14ac:dyDescent="0.3">
      <c r="A1509" s="4" t="s">
        <v>3209</v>
      </c>
      <c r="B1509" s="4" t="s">
        <v>3210</v>
      </c>
      <c r="C1509">
        <v>1</v>
      </c>
      <c r="E1509" t="s">
        <v>3000</v>
      </c>
      <c r="F1509">
        <v>4089432179</v>
      </c>
      <c r="H1509" t="s">
        <v>26</v>
      </c>
      <c r="I1509" t="s">
        <v>27</v>
      </c>
      <c r="J1509">
        <v>0</v>
      </c>
      <c r="K1509">
        <v>0</v>
      </c>
      <c r="L1509">
        <v>0</v>
      </c>
      <c r="M1509">
        <v>0</v>
      </c>
      <c r="N1509" t="s">
        <v>28</v>
      </c>
      <c r="O1509" t="s">
        <v>69</v>
      </c>
      <c r="P1509" t="s">
        <v>402</v>
      </c>
      <c r="R1509" t="s">
        <v>31</v>
      </c>
      <c r="T1509">
        <v>7.8</v>
      </c>
      <c r="U1509" s="5">
        <v>3</v>
      </c>
      <c r="V1509" s="5">
        <v>3</v>
      </c>
      <c r="W1509" s="5"/>
    </row>
    <row r="1510" spans="1:23" x14ac:dyDescent="0.3">
      <c r="A1510" s="4" t="s">
        <v>3211</v>
      </c>
      <c r="B1510" s="4" t="s">
        <v>3212</v>
      </c>
      <c r="C1510">
        <v>1</v>
      </c>
      <c r="E1510" t="s">
        <v>3000</v>
      </c>
      <c r="F1510">
        <v>4089423199</v>
      </c>
      <c r="H1510" t="s">
        <v>26</v>
      </c>
      <c r="I1510" t="s">
        <v>27</v>
      </c>
      <c r="J1510">
        <v>0</v>
      </c>
      <c r="K1510">
        <v>0</v>
      </c>
      <c r="L1510">
        <v>0</v>
      </c>
      <c r="M1510">
        <v>0</v>
      </c>
      <c r="N1510" t="s">
        <v>28</v>
      </c>
      <c r="O1510" t="s">
        <v>72</v>
      </c>
      <c r="P1510" t="s">
        <v>30</v>
      </c>
      <c r="R1510" t="s">
        <v>31</v>
      </c>
      <c r="T1510">
        <v>8.6999999999999993</v>
      </c>
      <c r="U1510" s="5">
        <v>5</v>
      </c>
      <c r="V1510" s="5">
        <v>5</v>
      </c>
      <c r="W1510" s="5"/>
    </row>
    <row r="1511" spans="1:23" x14ac:dyDescent="0.3">
      <c r="A1511" s="4" t="s">
        <v>3213</v>
      </c>
      <c r="B1511" s="4" t="s">
        <v>3214</v>
      </c>
      <c r="C1511">
        <v>1</v>
      </c>
      <c r="E1511" t="s">
        <v>3000</v>
      </c>
      <c r="F1511">
        <v>4089413699</v>
      </c>
      <c r="H1511" t="s">
        <v>26</v>
      </c>
      <c r="I1511" t="s">
        <v>27</v>
      </c>
      <c r="J1511">
        <v>0</v>
      </c>
      <c r="K1511">
        <v>0</v>
      </c>
      <c r="L1511">
        <v>0</v>
      </c>
      <c r="M1511">
        <v>0</v>
      </c>
      <c r="N1511" t="s">
        <v>28</v>
      </c>
      <c r="O1511" t="s">
        <v>88</v>
      </c>
      <c r="P1511" t="s">
        <v>41</v>
      </c>
      <c r="Q1511" t="s">
        <v>3011</v>
      </c>
      <c r="R1511" t="s">
        <v>31</v>
      </c>
      <c r="T1511">
        <v>8.5</v>
      </c>
      <c r="U1511" s="5">
        <v>3</v>
      </c>
      <c r="V1511" s="5">
        <v>3</v>
      </c>
      <c r="W1511" s="5"/>
    </row>
    <row r="1512" spans="1:23" x14ac:dyDescent="0.3">
      <c r="A1512" s="4" t="s">
        <v>3215</v>
      </c>
      <c r="B1512" s="4" t="s">
        <v>3216</v>
      </c>
      <c r="C1512">
        <v>1</v>
      </c>
      <c r="E1512" t="s">
        <v>3000</v>
      </c>
      <c r="F1512">
        <v>4089456229</v>
      </c>
      <c r="H1512" t="s">
        <v>26</v>
      </c>
      <c r="I1512" t="s">
        <v>27</v>
      </c>
      <c r="J1512">
        <v>0</v>
      </c>
      <c r="K1512">
        <v>0</v>
      </c>
      <c r="L1512">
        <v>0</v>
      </c>
      <c r="M1512">
        <v>0</v>
      </c>
      <c r="N1512" t="s">
        <v>28</v>
      </c>
      <c r="O1512" t="s">
        <v>91</v>
      </c>
      <c r="P1512" t="s">
        <v>30</v>
      </c>
      <c r="R1512" t="s">
        <v>31</v>
      </c>
      <c r="T1512">
        <v>9.1</v>
      </c>
      <c r="U1512" s="5">
        <v>5</v>
      </c>
      <c r="V1512" s="5">
        <v>5</v>
      </c>
      <c r="W1512" s="5"/>
    </row>
    <row r="1513" spans="1:23" x14ac:dyDescent="0.3">
      <c r="A1513" s="4" t="s">
        <v>3217</v>
      </c>
      <c r="B1513" s="4" t="s">
        <v>3218</v>
      </c>
      <c r="C1513">
        <v>1</v>
      </c>
      <c r="E1513" t="s">
        <v>3000</v>
      </c>
      <c r="F1513">
        <v>4089459449</v>
      </c>
      <c r="H1513" t="s">
        <v>26</v>
      </c>
      <c r="I1513" t="s">
        <v>27</v>
      </c>
      <c r="J1513">
        <v>0</v>
      </c>
      <c r="K1513">
        <v>0</v>
      </c>
      <c r="L1513">
        <v>0</v>
      </c>
      <c r="M1513">
        <v>0</v>
      </c>
      <c r="N1513" t="s">
        <v>28</v>
      </c>
      <c r="O1513" t="s">
        <v>94</v>
      </c>
      <c r="P1513" t="s">
        <v>30</v>
      </c>
      <c r="R1513" t="s">
        <v>31</v>
      </c>
      <c r="T1513">
        <v>9.6999999999999993</v>
      </c>
      <c r="U1513" s="5">
        <v>5</v>
      </c>
      <c r="V1513" s="5">
        <v>5</v>
      </c>
      <c r="W1513" s="5"/>
    </row>
    <row r="1514" spans="1:23" x14ac:dyDescent="0.3">
      <c r="A1514" s="4" t="s">
        <v>3219</v>
      </c>
      <c r="B1514" s="4" t="s">
        <v>3220</v>
      </c>
      <c r="C1514">
        <v>1</v>
      </c>
      <c r="E1514" t="s">
        <v>3000</v>
      </c>
      <c r="F1514">
        <v>4089450099</v>
      </c>
      <c r="H1514" t="s">
        <v>26</v>
      </c>
      <c r="I1514" t="s">
        <v>27</v>
      </c>
      <c r="J1514">
        <v>0</v>
      </c>
      <c r="K1514">
        <v>0</v>
      </c>
      <c r="L1514">
        <v>0</v>
      </c>
      <c r="M1514">
        <v>0</v>
      </c>
      <c r="N1514" t="s">
        <v>28</v>
      </c>
      <c r="O1514" t="s">
        <v>97</v>
      </c>
      <c r="P1514" t="s">
        <v>30</v>
      </c>
      <c r="R1514" t="s">
        <v>31</v>
      </c>
      <c r="T1514">
        <v>8.6999999999999993</v>
      </c>
      <c r="U1514" s="5">
        <v>3</v>
      </c>
      <c r="V1514" s="5">
        <v>3</v>
      </c>
      <c r="W1514" s="5"/>
    </row>
    <row r="1515" spans="1:23" x14ac:dyDescent="0.3">
      <c r="A1515" s="4" t="s">
        <v>3221</v>
      </c>
      <c r="B1515" s="4" t="s">
        <v>3222</v>
      </c>
      <c r="C1515">
        <v>1</v>
      </c>
      <c r="E1515" t="s">
        <v>3000</v>
      </c>
      <c r="F1515">
        <v>4089451149</v>
      </c>
      <c r="H1515" t="s">
        <v>26</v>
      </c>
      <c r="I1515" t="s">
        <v>27</v>
      </c>
      <c r="J1515">
        <v>0</v>
      </c>
      <c r="K1515">
        <v>0</v>
      </c>
      <c r="L1515">
        <v>0</v>
      </c>
      <c r="M1515">
        <v>0</v>
      </c>
      <c r="N1515" t="s">
        <v>28</v>
      </c>
      <c r="O1515" t="s">
        <v>101</v>
      </c>
      <c r="P1515" t="s">
        <v>30</v>
      </c>
      <c r="R1515" t="s">
        <v>31</v>
      </c>
      <c r="T1515">
        <v>6.5</v>
      </c>
      <c r="U1515" s="5">
        <v>5</v>
      </c>
      <c r="V1515" s="5">
        <v>5</v>
      </c>
      <c r="W1515" s="5"/>
    </row>
    <row r="1516" spans="1:23" x14ac:dyDescent="0.3">
      <c r="A1516" s="4" t="s">
        <v>3223</v>
      </c>
      <c r="B1516" s="4" t="s">
        <v>3224</v>
      </c>
      <c r="C1516">
        <v>1</v>
      </c>
      <c r="E1516" t="s">
        <v>3000</v>
      </c>
      <c r="F1516">
        <v>4089456899</v>
      </c>
      <c r="H1516" t="s">
        <v>26</v>
      </c>
      <c r="I1516" t="s">
        <v>27</v>
      </c>
      <c r="J1516">
        <v>0</v>
      </c>
      <c r="K1516">
        <v>0</v>
      </c>
      <c r="L1516">
        <v>0</v>
      </c>
      <c r="M1516">
        <v>0</v>
      </c>
      <c r="N1516" t="s">
        <v>28</v>
      </c>
      <c r="O1516" t="s">
        <v>88</v>
      </c>
      <c r="P1516" t="s">
        <v>213</v>
      </c>
      <c r="R1516" t="s">
        <v>31</v>
      </c>
      <c r="T1516">
        <v>8.8000000000000007</v>
      </c>
      <c r="U1516" s="5">
        <v>5</v>
      </c>
      <c r="V1516" s="5">
        <v>5</v>
      </c>
      <c r="W1516" s="5"/>
    </row>
    <row r="1517" spans="1:23" x14ac:dyDescent="0.3">
      <c r="A1517" s="4" t="s">
        <v>3225</v>
      </c>
      <c r="B1517" s="4" t="s">
        <v>3226</v>
      </c>
      <c r="C1517">
        <v>1</v>
      </c>
      <c r="E1517" t="s">
        <v>3000</v>
      </c>
      <c r="F1517">
        <v>4089461749</v>
      </c>
      <c r="H1517" t="s">
        <v>26</v>
      </c>
      <c r="I1517" t="s">
        <v>27</v>
      </c>
      <c r="J1517">
        <v>0</v>
      </c>
      <c r="K1517">
        <v>0</v>
      </c>
      <c r="L1517">
        <v>0</v>
      </c>
      <c r="M1517">
        <v>0</v>
      </c>
      <c r="N1517" t="s">
        <v>28</v>
      </c>
      <c r="O1517" t="s">
        <v>91</v>
      </c>
      <c r="P1517" t="s">
        <v>30</v>
      </c>
      <c r="R1517" t="s">
        <v>31</v>
      </c>
      <c r="T1517">
        <v>9.3000000000000007</v>
      </c>
      <c r="U1517" s="5">
        <v>3</v>
      </c>
      <c r="V1517" s="5">
        <v>3</v>
      </c>
      <c r="W1517" s="5"/>
    </row>
    <row r="1518" spans="1:23" x14ac:dyDescent="0.3">
      <c r="A1518" s="4" t="s">
        <v>3227</v>
      </c>
      <c r="B1518" s="4" t="s">
        <v>3228</v>
      </c>
      <c r="C1518">
        <v>1</v>
      </c>
      <c r="E1518" t="s">
        <v>3000</v>
      </c>
      <c r="F1518">
        <v>4089467289</v>
      </c>
      <c r="H1518" t="s">
        <v>26</v>
      </c>
      <c r="I1518" t="s">
        <v>27</v>
      </c>
      <c r="J1518">
        <v>0</v>
      </c>
      <c r="K1518">
        <v>0</v>
      </c>
      <c r="L1518">
        <v>0</v>
      </c>
      <c r="M1518">
        <v>0</v>
      </c>
      <c r="N1518" t="s">
        <v>28</v>
      </c>
      <c r="O1518" t="s">
        <v>94</v>
      </c>
      <c r="P1518" t="s">
        <v>402</v>
      </c>
      <c r="R1518" t="s">
        <v>31</v>
      </c>
      <c r="T1518">
        <v>7.6</v>
      </c>
      <c r="U1518" s="5">
        <v>3</v>
      </c>
      <c r="V1518" s="5">
        <v>3</v>
      </c>
      <c r="W1518" s="5"/>
    </row>
    <row r="1519" spans="1:23" x14ac:dyDescent="0.3">
      <c r="A1519" s="4" t="s">
        <v>3229</v>
      </c>
      <c r="B1519" s="4" t="s">
        <v>3230</v>
      </c>
      <c r="C1519">
        <v>1</v>
      </c>
      <c r="E1519" t="s">
        <v>3000</v>
      </c>
      <c r="F1519">
        <v>4089468179</v>
      </c>
      <c r="H1519" t="s">
        <v>26</v>
      </c>
      <c r="I1519" t="s">
        <v>27</v>
      </c>
      <c r="J1519">
        <v>0</v>
      </c>
      <c r="K1519">
        <v>0</v>
      </c>
      <c r="L1519">
        <v>0</v>
      </c>
      <c r="M1519">
        <v>0</v>
      </c>
      <c r="N1519" t="s">
        <v>28</v>
      </c>
      <c r="O1519" t="s">
        <v>97</v>
      </c>
      <c r="P1519" t="s">
        <v>30</v>
      </c>
      <c r="R1519" t="s">
        <v>31</v>
      </c>
      <c r="T1519">
        <v>6.5</v>
      </c>
      <c r="U1519" s="5">
        <v>3</v>
      </c>
      <c r="V1519" s="5">
        <v>3</v>
      </c>
      <c r="W1519" s="5"/>
    </row>
    <row r="1520" spans="1:23" x14ac:dyDescent="0.3">
      <c r="A1520" s="4" t="s">
        <v>3231</v>
      </c>
      <c r="B1520" s="4" t="s">
        <v>3232</v>
      </c>
      <c r="C1520">
        <v>1</v>
      </c>
      <c r="E1520" t="s">
        <v>3000</v>
      </c>
      <c r="F1520">
        <v>4089469939</v>
      </c>
      <c r="H1520" t="s">
        <v>26</v>
      </c>
      <c r="I1520" t="s">
        <v>27</v>
      </c>
      <c r="J1520">
        <v>0</v>
      </c>
      <c r="K1520">
        <v>0</v>
      </c>
      <c r="L1520">
        <v>0</v>
      </c>
      <c r="M1520">
        <v>0</v>
      </c>
      <c r="N1520" t="s">
        <v>28</v>
      </c>
      <c r="O1520" t="s">
        <v>101</v>
      </c>
      <c r="P1520" t="s">
        <v>30</v>
      </c>
      <c r="R1520" t="s">
        <v>31</v>
      </c>
      <c r="T1520">
        <v>8.6999999999999993</v>
      </c>
      <c r="U1520" s="5">
        <v>3</v>
      </c>
      <c r="V1520" s="5">
        <v>3</v>
      </c>
      <c r="W1520" s="5"/>
    </row>
    <row r="1521" spans="1:23" x14ac:dyDescent="0.3">
      <c r="A1521" s="4" t="s">
        <v>3233</v>
      </c>
      <c r="B1521" s="4" t="s">
        <v>3234</v>
      </c>
      <c r="C1521">
        <v>1</v>
      </c>
      <c r="E1521" t="s">
        <v>3000</v>
      </c>
      <c r="F1521">
        <v>4089467429</v>
      </c>
      <c r="H1521" t="s">
        <v>26</v>
      </c>
      <c r="I1521" t="s">
        <v>27</v>
      </c>
      <c r="J1521">
        <v>0</v>
      </c>
      <c r="K1521">
        <v>0</v>
      </c>
      <c r="L1521">
        <v>0</v>
      </c>
      <c r="M1521">
        <v>0</v>
      </c>
      <c r="N1521" t="s">
        <v>28</v>
      </c>
      <c r="O1521" t="s">
        <v>57</v>
      </c>
      <c r="P1521" t="s">
        <v>402</v>
      </c>
      <c r="R1521" t="s">
        <v>31</v>
      </c>
      <c r="T1521">
        <v>9.1</v>
      </c>
      <c r="U1521" s="5">
        <v>3</v>
      </c>
      <c r="V1521" s="5">
        <v>3</v>
      </c>
      <c r="W1521" s="5"/>
    </row>
    <row r="1522" spans="1:23" x14ac:dyDescent="0.3">
      <c r="A1522" s="4" t="s">
        <v>3235</v>
      </c>
      <c r="B1522" s="4" t="s">
        <v>3236</v>
      </c>
      <c r="C1522">
        <v>1</v>
      </c>
      <c r="E1522" t="s">
        <v>3000</v>
      </c>
      <c r="F1522">
        <v>4089469499</v>
      </c>
      <c r="H1522" t="s">
        <v>26</v>
      </c>
      <c r="I1522" t="s">
        <v>27</v>
      </c>
      <c r="J1522">
        <v>0</v>
      </c>
      <c r="K1522">
        <v>0</v>
      </c>
      <c r="L1522">
        <v>0</v>
      </c>
      <c r="M1522">
        <v>0</v>
      </c>
      <c r="N1522" t="s">
        <v>28</v>
      </c>
      <c r="O1522" t="s">
        <v>34</v>
      </c>
      <c r="P1522" t="s">
        <v>3237</v>
      </c>
      <c r="Q1522" t="s">
        <v>3011</v>
      </c>
      <c r="R1522" t="s">
        <v>31</v>
      </c>
      <c r="T1522">
        <v>8.3000000000000007</v>
      </c>
      <c r="U1522" s="5">
        <v>5</v>
      </c>
      <c r="V1522" s="5">
        <v>5</v>
      </c>
      <c r="W1522" s="5"/>
    </row>
    <row r="1523" spans="1:23" x14ac:dyDescent="0.3">
      <c r="A1523" s="4" t="s">
        <v>3238</v>
      </c>
      <c r="B1523" s="4" t="s">
        <v>3239</v>
      </c>
      <c r="C1523">
        <v>1</v>
      </c>
      <c r="E1523" t="s">
        <v>3000</v>
      </c>
      <c r="F1523">
        <v>4089450279</v>
      </c>
      <c r="H1523" t="s">
        <v>26</v>
      </c>
      <c r="I1523" t="s">
        <v>27</v>
      </c>
      <c r="J1523">
        <v>0</v>
      </c>
      <c r="K1523">
        <v>0</v>
      </c>
      <c r="L1523">
        <v>0</v>
      </c>
      <c r="M1523">
        <v>0</v>
      </c>
      <c r="N1523" t="s">
        <v>28</v>
      </c>
      <c r="O1523" t="s">
        <v>37</v>
      </c>
      <c r="P1523" t="s">
        <v>30</v>
      </c>
      <c r="R1523" t="s">
        <v>31</v>
      </c>
      <c r="T1523">
        <v>9.1999999999999993</v>
      </c>
      <c r="U1523" s="5">
        <v>3</v>
      </c>
      <c r="V1523" s="5">
        <v>3</v>
      </c>
      <c r="W1523" s="5"/>
    </row>
    <row r="1524" spans="1:23" x14ac:dyDescent="0.3">
      <c r="A1524" s="4" t="s">
        <v>3240</v>
      </c>
      <c r="B1524" s="4" t="s">
        <v>3241</v>
      </c>
      <c r="C1524">
        <v>1</v>
      </c>
      <c r="E1524" t="s">
        <v>3000</v>
      </c>
      <c r="F1524">
        <v>4089479539</v>
      </c>
      <c r="H1524" t="s">
        <v>26</v>
      </c>
      <c r="I1524" t="s">
        <v>27</v>
      </c>
      <c r="J1524">
        <v>0</v>
      </c>
      <c r="K1524">
        <v>0</v>
      </c>
      <c r="L1524">
        <v>0</v>
      </c>
      <c r="M1524">
        <v>0</v>
      </c>
      <c r="N1524" t="s">
        <v>28</v>
      </c>
      <c r="O1524" t="s">
        <v>47</v>
      </c>
      <c r="P1524" t="s">
        <v>402</v>
      </c>
      <c r="R1524" t="s">
        <v>31</v>
      </c>
      <c r="T1524">
        <v>7.1</v>
      </c>
      <c r="U1524" s="5">
        <v>3</v>
      </c>
      <c r="V1524" s="5">
        <v>3</v>
      </c>
      <c r="W1524" s="5"/>
    </row>
    <row r="1525" spans="1:23" x14ac:dyDescent="0.3">
      <c r="A1525" s="4" t="s">
        <v>3242</v>
      </c>
      <c r="B1525" s="4" t="s">
        <v>3243</v>
      </c>
      <c r="C1525">
        <v>1</v>
      </c>
      <c r="E1525" t="s">
        <v>3000</v>
      </c>
      <c r="F1525">
        <v>4089490569</v>
      </c>
      <c r="H1525" t="s">
        <v>26</v>
      </c>
      <c r="I1525" t="s">
        <v>27</v>
      </c>
      <c r="J1525">
        <v>0</v>
      </c>
      <c r="K1525">
        <v>0</v>
      </c>
      <c r="L1525">
        <v>0</v>
      </c>
      <c r="M1525">
        <v>0</v>
      </c>
      <c r="N1525" t="s">
        <v>28</v>
      </c>
      <c r="O1525" t="s">
        <v>94</v>
      </c>
      <c r="P1525" t="s">
        <v>402</v>
      </c>
      <c r="R1525" t="s">
        <v>31</v>
      </c>
      <c r="T1525">
        <v>8.3000000000000007</v>
      </c>
      <c r="U1525" s="5">
        <v>2</v>
      </c>
      <c r="V1525" s="5">
        <v>2</v>
      </c>
      <c r="W1525" s="5"/>
    </row>
    <row r="1526" spans="1:23" x14ac:dyDescent="0.3">
      <c r="A1526" t="s">
        <v>3244</v>
      </c>
      <c r="B1526" t="s">
        <v>3245</v>
      </c>
      <c r="C1526">
        <v>1</v>
      </c>
      <c r="E1526" t="s">
        <v>3000</v>
      </c>
      <c r="F1526">
        <v>4089478129</v>
      </c>
      <c r="H1526" t="s">
        <v>26</v>
      </c>
      <c r="I1526" t="s">
        <v>27</v>
      </c>
      <c r="J1526">
        <v>0</v>
      </c>
      <c r="K1526">
        <v>0</v>
      </c>
      <c r="L1526">
        <v>0</v>
      </c>
      <c r="M1526">
        <v>0</v>
      </c>
      <c r="N1526" t="s">
        <v>28</v>
      </c>
      <c r="O1526" t="s">
        <v>97</v>
      </c>
      <c r="P1526" t="s">
        <v>407</v>
      </c>
      <c r="R1526" t="s">
        <v>31</v>
      </c>
      <c r="T1526">
        <v>7.4</v>
      </c>
      <c r="U1526" s="5">
        <v>5</v>
      </c>
      <c r="V1526" s="5">
        <v>5</v>
      </c>
      <c r="W1526" s="5"/>
    </row>
    <row r="1527" spans="1:23" x14ac:dyDescent="0.3">
      <c r="A1527" t="s">
        <v>3246</v>
      </c>
      <c r="B1527" t="s">
        <v>3247</v>
      </c>
      <c r="C1527">
        <v>1</v>
      </c>
      <c r="E1527" t="s">
        <v>3000</v>
      </c>
      <c r="F1527">
        <v>4089496439</v>
      </c>
      <c r="H1527" t="s">
        <v>26</v>
      </c>
      <c r="I1527" t="s">
        <v>27</v>
      </c>
      <c r="J1527">
        <v>0</v>
      </c>
      <c r="K1527">
        <v>0</v>
      </c>
      <c r="L1527">
        <v>0</v>
      </c>
      <c r="M1527">
        <v>0</v>
      </c>
      <c r="N1527" t="s">
        <v>28</v>
      </c>
      <c r="O1527" t="s">
        <v>57</v>
      </c>
      <c r="P1527" t="s">
        <v>30</v>
      </c>
      <c r="R1527" t="s">
        <v>31</v>
      </c>
      <c r="T1527">
        <v>7.3</v>
      </c>
      <c r="U1527" s="5">
        <v>2</v>
      </c>
      <c r="V1527" s="5">
        <v>2</v>
      </c>
      <c r="W1527" s="5"/>
    </row>
    <row r="1528" spans="1:23" x14ac:dyDescent="0.3">
      <c r="A1528" t="s">
        <v>3248</v>
      </c>
      <c r="B1528" t="s">
        <v>3249</v>
      </c>
      <c r="C1528">
        <v>1</v>
      </c>
      <c r="E1528" t="s">
        <v>3000</v>
      </c>
      <c r="F1528">
        <v>4089491999</v>
      </c>
      <c r="H1528" t="s">
        <v>26</v>
      </c>
      <c r="I1528" t="s">
        <v>27</v>
      </c>
      <c r="J1528">
        <v>0</v>
      </c>
      <c r="K1528">
        <v>0</v>
      </c>
      <c r="L1528">
        <v>0</v>
      </c>
      <c r="M1528">
        <v>0</v>
      </c>
      <c r="N1528" t="s">
        <v>28</v>
      </c>
      <c r="O1528" t="s">
        <v>117</v>
      </c>
      <c r="P1528" t="s">
        <v>30</v>
      </c>
      <c r="R1528" t="s">
        <v>31</v>
      </c>
      <c r="T1528">
        <v>9.6999999999999993</v>
      </c>
      <c r="U1528" s="5">
        <v>3</v>
      </c>
      <c r="V1528" s="5">
        <v>3</v>
      </c>
      <c r="W1528" s="5"/>
    </row>
    <row r="1529" spans="1:23" x14ac:dyDescent="0.3">
      <c r="A1529" t="s">
        <v>3250</v>
      </c>
      <c r="B1529" t="s">
        <v>3251</v>
      </c>
      <c r="C1529">
        <v>1</v>
      </c>
      <c r="E1529" t="s">
        <v>3000</v>
      </c>
      <c r="F1529">
        <v>4089492229</v>
      </c>
      <c r="H1529" t="s">
        <v>26</v>
      </c>
      <c r="I1529" t="s">
        <v>27</v>
      </c>
      <c r="J1529">
        <v>0</v>
      </c>
      <c r="K1529">
        <v>0</v>
      </c>
      <c r="L1529">
        <v>0</v>
      </c>
      <c r="M1529">
        <v>0</v>
      </c>
      <c r="N1529" t="s">
        <v>28</v>
      </c>
      <c r="O1529" t="s">
        <v>120</v>
      </c>
      <c r="P1529" t="s">
        <v>402</v>
      </c>
      <c r="R1529" t="s">
        <v>31</v>
      </c>
      <c r="T1529">
        <v>7.9</v>
      </c>
      <c r="U1529" s="5">
        <v>3</v>
      </c>
      <c r="V1529" s="5">
        <v>3</v>
      </c>
      <c r="W1529" s="5"/>
    </row>
    <row r="1530" spans="1:23" x14ac:dyDescent="0.3">
      <c r="A1530" t="s">
        <v>3252</v>
      </c>
      <c r="B1530" t="s">
        <v>3253</v>
      </c>
      <c r="C1530">
        <v>1</v>
      </c>
      <c r="E1530" t="s">
        <v>3000</v>
      </c>
      <c r="F1530">
        <v>4089504629</v>
      </c>
      <c r="H1530" t="s">
        <v>26</v>
      </c>
      <c r="I1530" t="s">
        <v>27</v>
      </c>
      <c r="J1530">
        <v>0</v>
      </c>
      <c r="K1530">
        <v>0</v>
      </c>
      <c r="L1530">
        <v>0</v>
      </c>
      <c r="M1530">
        <v>0</v>
      </c>
      <c r="N1530" t="s">
        <v>28</v>
      </c>
      <c r="O1530" t="s">
        <v>29</v>
      </c>
      <c r="P1530" t="s">
        <v>402</v>
      </c>
      <c r="R1530" t="s">
        <v>31</v>
      </c>
      <c r="T1530">
        <v>7.1</v>
      </c>
      <c r="U1530" s="5">
        <v>2</v>
      </c>
      <c r="V1530" s="5">
        <v>2</v>
      </c>
      <c r="W1530" s="5"/>
    </row>
    <row r="1531" spans="1:23" x14ac:dyDescent="0.3">
      <c r="A1531" t="s">
        <v>3254</v>
      </c>
      <c r="B1531" t="s">
        <v>3255</v>
      </c>
      <c r="C1531">
        <v>1</v>
      </c>
      <c r="E1531" t="s">
        <v>3000</v>
      </c>
      <c r="F1531">
        <v>4089514709</v>
      </c>
      <c r="H1531" t="s">
        <v>26</v>
      </c>
      <c r="I1531" t="s">
        <v>27</v>
      </c>
      <c r="J1531">
        <v>0</v>
      </c>
      <c r="K1531">
        <v>0</v>
      </c>
      <c r="L1531">
        <v>0</v>
      </c>
      <c r="M1531">
        <v>0</v>
      </c>
      <c r="N1531" t="s">
        <v>28</v>
      </c>
      <c r="O1531" t="s">
        <v>34</v>
      </c>
      <c r="P1531" t="s">
        <v>402</v>
      </c>
      <c r="R1531" t="s">
        <v>31</v>
      </c>
      <c r="T1531">
        <v>8.6999999999999993</v>
      </c>
      <c r="U1531" s="5">
        <v>3</v>
      </c>
      <c r="V1531" s="5">
        <v>3</v>
      </c>
      <c r="W1531" s="5"/>
    </row>
    <row r="1532" spans="1:23" x14ac:dyDescent="0.3">
      <c r="A1532" t="s">
        <v>3256</v>
      </c>
      <c r="B1532" t="s">
        <v>3257</v>
      </c>
      <c r="C1532">
        <v>1</v>
      </c>
      <c r="E1532" t="s">
        <v>3000</v>
      </c>
      <c r="F1532">
        <v>4089524759</v>
      </c>
      <c r="H1532" t="s">
        <v>26</v>
      </c>
      <c r="I1532" t="s">
        <v>27</v>
      </c>
      <c r="J1532">
        <v>0</v>
      </c>
      <c r="K1532">
        <v>0</v>
      </c>
      <c r="L1532">
        <v>0</v>
      </c>
      <c r="M1532">
        <v>0</v>
      </c>
      <c r="N1532" t="s">
        <v>28</v>
      </c>
      <c r="O1532" t="s">
        <v>37</v>
      </c>
      <c r="P1532" t="s">
        <v>30</v>
      </c>
      <c r="R1532" t="s">
        <v>31</v>
      </c>
      <c r="T1532">
        <v>8.6999999999999993</v>
      </c>
      <c r="U1532" s="5">
        <v>3</v>
      </c>
      <c r="V1532" s="5">
        <v>3</v>
      </c>
      <c r="W1532" s="5"/>
    </row>
    <row r="1533" spans="1:23" x14ac:dyDescent="0.3">
      <c r="A1533" t="s">
        <v>3258</v>
      </c>
      <c r="B1533" t="s">
        <v>3259</v>
      </c>
      <c r="C1533">
        <v>1</v>
      </c>
      <c r="E1533" t="s">
        <v>3000</v>
      </c>
      <c r="F1533">
        <v>4089522729</v>
      </c>
      <c r="H1533" t="s">
        <v>26</v>
      </c>
      <c r="I1533" t="s">
        <v>27</v>
      </c>
      <c r="J1533">
        <v>0</v>
      </c>
      <c r="K1533">
        <v>0</v>
      </c>
      <c r="L1533">
        <v>0</v>
      </c>
      <c r="M1533">
        <v>0</v>
      </c>
      <c r="N1533" t="s">
        <v>28</v>
      </c>
      <c r="O1533" t="s">
        <v>57</v>
      </c>
      <c r="P1533" t="s">
        <v>30</v>
      </c>
      <c r="R1533" t="s">
        <v>31</v>
      </c>
      <c r="T1533">
        <v>8.5</v>
      </c>
      <c r="U1533" s="5">
        <v>2</v>
      </c>
      <c r="V1533" s="5">
        <v>2</v>
      </c>
      <c r="W1533" s="5"/>
    </row>
    <row r="1534" spans="1:23" x14ac:dyDescent="0.3">
      <c r="A1534" t="s">
        <v>3260</v>
      </c>
      <c r="B1534" t="s">
        <v>3261</v>
      </c>
      <c r="C1534">
        <v>1</v>
      </c>
      <c r="E1534" t="s">
        <v>3000</v>
      </c>
      <c r="F1534">
        <v>4089543139</v>
      </c>
      <c r="H1534" t="s">
        <v>26</v>
      </c>
      <c r="I1534" t="s">
        <v>27</v>
      </c>
      <c r="J1534">
        <v>0</v>
      </c>
      <c r="K1534">
        <v>0</v>
      </c>
      <c r="L1534">
        <v>0</v>
      </c>
      <c r="M1534">
        <v>0</v>
      </c>
      <c r="N1534" t="s">
        <v>28</v>
      </c>
      <c r="O1534" t="s">
        <v>60</v>
      </c>
      <c r="P1534" t="s">
        <v>30</v>
      </c>
      <c r="R1534" t="s">
        <v>31</v>
      </c>
      <c r="T1534">
        <v>9.1</v>
      </c>
      <c r="U1534" s="5">
        <v>5</v>
      </c>
      <c r="V1534" s="5">
        <v>5</v>
      </c>
      <c r="W1534" s="5"/>
    </row>
    <row r="1535" spans="1:23" x14ac:dyDescent="0.3">
      <c r="A1535" t="s">
        <v>3262</v>
      </c>
      <c r="B1535" t="s">
        <v>3263</v>
      </c>
      <c r="C1535">
        <v>1</v>
      </c>
      <c r="E1535" t="s">
        <v>3000</v>
      </c>
      <c r="F1535">
        <v>4089516519</v>
      </c>
      <c r="H1535" t="s">
        <v>26</v>
      </c>
      <c r="I1535" t="s">
        <v>27</v>
      </c>
      <c r="J1535">
        <v>0</v>
      </c>
      <c r="K1535">
        <v>0</v>
      </c>
      <c r="L1535">
        <v>0</v>
      </c>
      <c r="M1535">
        <v>0</v>
      </c>
      <c r="N1535" t="s">
        <v>28</v>
      </c>
      <c r="O1535" t="s">
        <v>66</v>
      </c>
      <c r="P1535" t="s">
        <v>30</v>
      </c>
      <c r="R1535" t="s">
        <v>31</v>
      </c>
      <c r="T1535">
        <v>6.7</v>
      </c>
      <c r="U1535" s="5">
        <v>3</v>
      </c>
      <c r="V1535" s="5">
        <v>3</v>
      </c>
      <c r="W1535" s="5"/>
    </row>
    <row r="1536" spans="1:23" x14ac:dyDescent="0.3">
      <c r="A1536" t="s">
        <v>3264</v>
      </c>
      <c r="B1536" t="s">
        <v>3265</v>
      </c>
      <c r="C1536">
        <v>1</v>
      </c>
      <c r="E1536" t="s">
        <v>3000</v>
      </c>
      <c r="F1536">
        <v>4089533399</v>
      </c>
      <c r="H1536" t="s">
        <v>26</v>
      </c>
      <c r="I1536" t="s">
        <v>27</v>
      </c>
      <c r="J1536">
        <v>0</v>
      </c>
      <c r="K1536">
        <v>0</v>
      </c>
      <c r="L1536">
        <v>0</v>
      </c>
      <c r="M1536">
        <v>0</v>
      </c>
      <c r="N1536" t="s">
        <v>28</v>
      </c>
      <c r="O1536" t="s">
        <v>69</v>
      </c>
      <c r="P1536" t="s">
        <v>402</v>
      </c>
      <c r="R1536" t="s">
        <v>31</v>
      </c>
      <c r="T1536">
        <v>6.7</v>
      </c>
      <c r="U1536" s="5">
        <v>2</v>
      </c>
      <c r="V1536" s="5">
        <v>2</v>
      </c>
      <c r="W1536" s="5"/>
    </row>
    <row r="1537" spans="1:23" x14ac:dyDescent="0.3">
      <c r="A1537" t="s">
        <v>3266</v>
      </c>
      <c r="B1537" t="s">
        <v>3267</v>
      </c>
      <c r="C1537">
        <v>1</v>
      </c>
      <c r="E1537" t="s">
        <v>3000</v>
      </c>
      <c r="F1537">
        <v>4089562499</v>
      </c>
      <c r="H1537" t="s">
        <v>26</v>
      </c>
      <c r="I1537" t="s">
        <v>27</v>
      </c>
      <c r="J1537">
        <v>0</v>
      </c>
      <c r="K1537">
        <v>0</v>
      </c>
      <c r="L1537">
        <v>0</v>
      </c>
      <c r="M1537">
        <v>0</v>
      </c>
      <c r="N1537" t="s">
        <v>28</v>
      </c>
      <c r="O1537" t="s">
        <v>72</v>
      </c>
      <c r="P1537" t="s">
        <v>428</v>
      </c>
      <c r="R1537" t="s">
        <v>31</v>
      </c>
      <c r="T1537">
        <v>8.1999999999999993</v>
      </c>
      <c r="U1537" s="5">
        <v>3</v>
      </c>
      <c r="V1537" s="5">
        <v>3</v>
      </c>
      <c r="W1537" s="5"/>
    </row>
    <row r="1538" spans="1:23" x14ac:dyDescent="0.3">
      <c r="A1538" t="s">
        <v>3268</v>
      </c>
      <c r="B1538" t="s">
        <v>3269</v>
      </c>
      <c r="C1538">
        <v>1</v>
      </c>
      <c r="E1538" t="s">
        <v>3000</v>
      </c>
      <c r="F1538">
        <v>4089570109</v>
      </c>
      <c r="H1538" t="s">
        <v>26</v>
      </c>
      <c r="I1538" t="s">
        <v>27</v>
      </c>
      <c r="J1538">
        <v>0</v>
      </c>
      <c r="K1538">
        <v>0</v>
      </c>
      <c r="L1538">
        <v>0</v>
      </c>
      <c r="M1538">
        <v>0</v>
      </c>
      <c r="N1538" t="s">
        <v>28</v>
      </c>
      <c r="O1538" t="s">
        <v>75</v>
      </c>
      <c r="P1538" t="s">
        <v>30</v>
      </c>
      <c r="R1538" t="s">
        <v>31</v>
      </c>
      <c r="T1538">
        <v>6.5</v>
      </c>
      <c r="U1538" s="5">
        <v>5</v>
      </c>
      <c r="V1538" s="5">
        <v>5</v>
      </c>
      <c r="W1538" s="5"/>
    </row>
    <row r="1539" spans="1:23" x14ac:dyDescent="0.3">
      <c r="A1539" t="s">
        <v>3270</v>
      </c>
      <c r="B1539" t="s">
        <v>3271</v>
      </c>
      <c r="C1539">
        <v>1</v>
      </c>
      <c r="E1539" t="s">
        <v>3000</v>
      </c>
      <c r="F1539">
        <v>4089565929</v>
      </c>
      <c r="H1539" t="s">
        <v>26</v>
      </c>
      <c r="I1539" t="s">
        <v>27</v>
      </c>
      <c r="J1539">
        <v>0</v>
      </c>
      <c r="K1539">
        <v>0</v>
      </c>
      <c r="L1539">
        <v>0</v>
      </c>
      <c r="M1539">
        <v>0</v>
      </c>
      <c r="N1539" t="s">
        <v>28</v>
      </c>
      <c r="O1539" t="s">
        <v>60</v>
      </c>
      <c r="P1539" t="s">
        <v>30</v>
      </c>
      <c r="R1539" t="s">
        <v>31</v>
      </c>
      <c r="T1539">
        <v>9.1</v>
      </c>
      <c r="U1539" s="5">
        <v>3</v>
      </c>
      <c r="V1539" s="5">
        <v>3</v>
      </c>
      <c r="W1539" s="5"/>
    </row>
    <row r="1540" spans="1:23" x14ac:dyDescent="0.3">
      <c r="A1540" t="s">
        <v>3272</v>
      </c>
      <c r="B1540" t="s">
        <v>3273</v>
      </c>
      <c r="C1540">
        <v>1</v>
      </c>
      <c r="E1540" t="s">
        <v>3000</v>
      </c>
      <c r="F1540">
        <v>4089566779</v>
      </c>
      <c r="H1540" t="s">
        <v>26</v>
      </c>
      <c r="I1540" t="s">
        <v>27</v>
      </c>
      <c r="J1540">
        <v>0</v>
      </c>
      <c r="K1540">
        <v>0</v>
      </c>
      <c r="L1540">
        <v>0</v>
      </c>
      <c r="M1540">
        <v>0</v>
      </c>
      <c r="N1540" t="s">
        <v>28</v>
      </c>
      <c r="O1540" t="s">
        <v>54</v>
      </c>
      <c r="P1540" t="s">
        <v>402</v>
      </c>
      <c r="R1540" t="s">
        <v>31</v>
      </c>
      <c r="T1540">
        <v>8.9</v>
      </c>
      <c r="U1540" s="5">
        <v>5</v>
      </c>
      <c r="V1540" s="5">
        <v>5</v>
      </c>
      <c r="W1540" s="5"/>
    </row>
    <row r="1541" spans="1:23" x14ac:dyDescent="0.3">
      <c r="A1541" t="s">
        <v>3274</v>
      </c>
      <c r="B1541" t="s">
        <v>3275</v>
      </c>
      <c r="C1541">
        <v>1</v>
      </c>
      <c r="E1541" t="s">
        <v>3000</v>
      </c>
      <c r="F1541">
        <v>4089568239</v>
      </c>
      <c r="H1541" t="s">
        <v>26</v>
      </c>
      <c r="I1541" t="s">
        <v>27</v>
      </c>
      <c r="J1541">
        <v>0</v>
      </c>
      <c r="K1541">
        <v>0</v>
      </c>
      <c r="L1541">
        <v>0</v>
      </c>
      <c r="M1541">
        <v>0</v>
      </c>
      <c r="N1541" t="s">
        <v>28</v>
      </c>
      <c r="O1541" t="s">
        <v>57</v>
      </c>
      <c r="P1541" t="s">
        <v>30</v>
      </c>
      <c r="R1541" t="s">
        <v>31</v>
      </c>
      <c r="T1541">
        <v>7.4</v>
      </c>
      <c r="U1541" s="5">
        <v>3</v>
      </c>
      <c r="V1541" s="5">
        <v>3</v>
      </c>
      <c r="W1541" s="5"/>
    </row>
    <row r="1542" spans="1:23" x14ac:dyDescent="0.3">
      <c r="A1542" t="s">
        <v>3276</v>
      </c>
      <c r="B1542" t="s">
        <v>3277</v>
      </c>
      <c r="C1542">
        <v>1</v>
      </c>
      <c r="E1542" t="s">
        <v>3000</v>
      </c>
      <c r="F1542">
        <v>4089574179</v>
      </c>
      <c r="H1542" t="s">
        <v>26</v>
      </c>
      <c r="I1542" t="s">
        <v>27</v>
      </c>
      <c r="J1542">
        <v>0</v>
      </c>
      <c r="K1542">
        <v>0</v>
      </c>
      <c r="L1542">
        <v>0</v>
      </c>
      <c r="M1542">
        <v>0</v>
      </c>
      <c r="N1542" t="s">
        <v>28</v>
      </c>
      <c r="O1542" t="s">
        <v>60</v>
      </c>
      <c r="P1542" t="s">
        <v>407</v>
      </c>
      <c r="R1542" t="s">
        <v>31</v>
      </c>
      <c r="T1542">
        <v>7.3</v>
      </c>
      <c r="U1542" s="5">
        <v>3</v>
      </c>
      <c r="V1542" s="5">
        <v>3</v>
      </c>
      <c r="W1542" s="5"/>
    </row>
    <row r="1543" spans="1:23" x14ac:dyDescent="0.3">
      <c r="A1543" t="s">
        <v>3278</v>
      </c>
      <c r="B1543" t="s">
        <v>3279</v>
      </c>
      <c r="C1543">
        <v>1</v>
      </c>
      <c r="E1543" t="s">
        <v>3000</v>
      </c>
      <c r="F1543">
        <v>4089576309</v>
      </c>
      <c r="H1543" t="s">
        <v>26</v>
      </c>
      <c r="I1543" t="s">
        <v>27</v>
      </c>
      <c r="J1543">
        <v>0</v>
      </c>
      <c r="K1543">
        <v>0</v>
      </c>
      <c r="L1543">
        <v>0</v>
      </c>
      <c r="M1543">
        <v>0</v>
      </c>
      <c r="N1543" t="s">
        <v>28</v>
      </c>
      <c r="O1543" t="s">
        <v>63</v>
      </c>
      <c r="P1543" t="s">
        <v>402</v>
      </c>
      <c r="R1543" t="s">
        <v>31</v>
      </c>
      <c r="T1543">
        <v>8.6</v>
      </c>
      <c r="U1543" s="5">
        <v>2</v>
      </c>
      <c r="V1543" s="5">
        <v>2</v>
      </c>
      <c r="W1543" s="5"/>
    </row>
    <row r="1544" spans="1:23" x14ac:dyDescent="0.3">
      <c r="A1544" t="s">
        <v>3280</v>
      </c>
      <c r="B1544" t="s">
        <v>3281</v>
      </c>
      <c r="C1544">
        <v>1</v>
      </c>
      <c r="E1544" t="s">
        <v>3000</v>
      </c>
      <c r="F1544">
        <v>4089566809</v>
      </c>
      <c r="H1544" t="s">
        <v>26</v>
      </c>
      <c r="I1544" t="s">
        <v>27</v>
      </c>
      <c r="J1544">
        <v>0</v>
      </c>
      <c r="K1544">
        <v>0</v>
      </c>
      <c r="L1544">
        <v>0</v>
      </c>
      <c r="M1544">
        <v>0</v>
      </c>
      <c r="N1544" t="s">
        <v>28</v>
      </c>
      <c r="O1544" t="s">
        <v>66</v>
      </c>
      <c r="P1544" t="s">
        <v>30</v>
      </c>
      <c r="R1544" t="s">
        <v>31</v>
      </c>
      <c r="T1544">
        <v>9.1999999999999993</v>
      </c>
      <c r="U1544" s="5">
        <v>2</v>
      </c>
      <c r="V1544" s="5">
        <v>2</v>
      </c>
      <c r="W1544" s="5"/>
    </row>
    <row r="1545" spans="1:23" x14ac:dyDescent="0.3">
      <c r="A1545" t="s">
        <v>3282</v>
      </c>
      <c r="B1545" t="s">
        <v>3283</v>
      </c>
      <c r="C1545">
        <v>1</v>
      </c>
      <c r="E1545" t="s">
        <v>3000</v>
      </c>
      <c r="F1545">
        <v>4089574939</v>
      </c>
      <c r="H1545" t="s">
        <v>26</v>
      </c>
      <c r="I1545" t="s">
        <v>27</v>
      </c>
      <c r="J1545">
        <v>0</v>
      </c>
      <c r="K1545">
        <v>0</v>
      </c>
      <c r="L1545">
        <v>0</v>
      </c>
      <c r="M1545">
        <v>0</v>
      </c>
      <c r="N1545" t="s">
        <v>28</v>
      </c>
      <c r="O1545" t="s">
        <v>69</v>
      </c>
      <c r="P1545" t="s">
        <v>30</v>
      </c>
      <c r="R1545" t="s">
        <v>31</v>
      </c>
      <c r="T1545">
        <v>7.8</v>
      </c>
      <c r="U1545" s="5">
        <v>5</v>
      </c>
      <c r="V1545" s="5">
        <v>5</v>
      </c>
      <c r="W1545" s="5"/>
    </row>
    <row r="1546" spans="1:23" x14ac:dyDescent="0.3">
      <c r="A1546" t="s">
        <v>3284</v>
      </c>
      <c r="B1546" t="s">
        <v>3285</v>
      </c>
      <c r="C1546">
        <v>1</v>
      </c>
      <c r="E1546" t="s">
        <v>3000</v>
      </c>
      <c r="F1546">
        <v>4089580209</v>
      </c>
      <c r="H1546" t="s">
        <v>26</v>
      </c>
      <c r="I1546" t="s">
        <v>27</v>
      </c>
      <c r="J1546">
        <v>0</v>
      </c>
      <c r="K1546">
        <v>0</v>
      </c>
      <c r="L1546">
        <v>0</v>
      </c>
      <c r="M1546">
        <v>0</v>
      </c>
      <c r="N1546" t="s">
        <v>28</v>
      </c>
      <c r="O1546" t="s">
        <v>72</v>
      </c>
      <c r="P1546" t="s">
        <v>402</v>
      </c>
      <c r="R1546" t="s">
        <v>31</v>
      </c>
      <c r="T1546">
        <v>7.9</v>
      </c>
      <c r="U1546" s="5">
        <v>2</v>
      </c>
      <c r="V1546" s="5">
        <v>2</v>
      </c>
      <c r="W1546" s="5"/>
    </row>
    <row r="1547" spans="1:23" x14ac:dyDescent="0.3">
      <c r="A1547" t="s">
        <v>3286</v>
      </c>
      <c r="B1547" t="s">
        <v>3287</v>
      </c>
      <c r="C1547">
        <v>1</v>
      </c>
      <c r="E1547" t="s">
        <v>3000</v>
      </c>
      <c r="F1547">
        <v>4089604009</v>
      </c>
      <c r="H1547" t="s">
        <v>26</v>
      </c>
      <c r="I1547" t="s">
        <v>27</v>
      </c>
      <c r="J1547">
        <v>0</v>
      </c>
      <c r="K1547">
        <v>0</v>
      </c>
      <c r="L1547">
        <v>0</v>
      </c>
      <c r="M1547">
        <v>0</v>
      </c>
      <c r="N1547" t="s">
        <v>28</v>
      </c>
      <c r="O1547" t="s">
        <v>57</v>
      </c>
      <c r="P1547" t="s">
        <v>30</v>
      </c>
      <c r="R1547" t="s">
        <v>31</v>
      </c>
      <c r="T1547">
        <v>9.6</v>
      </c>
      <c r="U1547" s="5">
        <v>2</v>
      </c>
      <c r="V1547" s="5">
        <v>2</v>
      </c>
      <c r="W1547" s="5"/>
    </row>
    <row r="1548" spans="1:23" x14ac:dyDescent="0.3">
      <c r="A1548" t="s">
        <v>3288</v>
      </c>
      <c r="B1548" t="s">
        <v>3289</v>
      </c>
      <c r="C1548">
        <v>1</v>
      </c>
      <c r="E1548" t="s">
        <v>3000</v>
      </c>
      <c r="F1548">
        <v>4089595979</v>
      </c>
      <c r="H1548" t="s">
        <v>26</v>
      </c>
      <c r="I1548" t="s">
        <v>27</v>
      </c>
      <c r="J1548">
        <v>0</v>
      </c>
      <c r="K1548">
        <v>0</v>
      </c>
      <c r="L1548">
        <v>0</v>
      </c>
      <c r="M1548">
        <v>0</v>
      </c>
      <c r="N1548" t="s">
        <v>28</v>
      </c>
      <c r="O1548" t="s">
        <v>120</v>
      </c>
      <c r="P1548" t="s">
        <v>30</v>
      </c>
      <c r="R1548" t="s">
        <v>31</v>
      </c>
      <c r="T1548">
        <v>6.2</v>
      </c>
      <c r="U1548" s="5">
        <v>5</v>
      </c>
      <c r="V1548" s="5">
        <v>5</v>
      </c>
      <c r="W1548" s="5"/>
    </row>
    <row r="1549" spans="1:23" x14ac:dyDescent="0.3">
      <c r="A1549" t="s">
        <v>3290</v>
      </c>
      <c r="B1549" t="s">
        <v>3291</v>
      </c>
      <c r="C1549">
        <v>1</v>
      </c>
      <c r="E1549" t="s">
        <v>3000</v>
      </c>
      <c r="F1549">
        <v>4089598919</v>
      </c>
      <c r="H1549" t="s">
        <v>26</v>
      </c>
      <c r="I1549" t="s">
        <v>27</v>
      </c>
      <c r="J1549">
        <v>0</v>
      </c>
      <c r="K1549">
        <v>0</v>
      </c>
      <c r="L1549">
        <v>0</v>
      </c>
      <c r="M1549">
        <v>0</v>
      </c>
      <c r="N1549" t="s">
        <v>28</v>
      </c>
      <c r="O1549" t="s">
        <v>123</v>
      </c>
      <c r="P1549" t="s">
        <v>402</v>
      </c>
      <c r="R1549" t="s">
        <v>31</v>
      </c>
      <c r="T1549">
        <v>9.1</v>
      </c>
      <c r="U1549" s="5">
        <v>5</v>
      </c>
      <c r="V1549" s="5">
        <v>5</v>
      </c>
      <c r="W1549" s="5"/>
    </row>
    <row r="1550" spans="1:23" x14ac:dyDescent="0.3">
      <c r="A1550" t="s">
        <v>3292</v>
      </c>
      <c r="B1550" t="s">
        <v>3293</v>
      </c>
      <c r="C1550">
        <v>1</v>
      </c>
      <c r="E1550" t="s">
        <v>3000</v>
      </c>
      <c r="F1550">
        <v>4089611289</v>
      </c>
      <c r="H1550" t="s">
        <v>26</v>
      </c>
      <c r="I1550" t="s">
        <v>27</v>
      </c>
      <c r="J1550">
        <v>0</v>
      </c>
      <c r="K1550">
        <v>0</v>
      </c>
      <c r="L1550">
        <v>0</v>
      </c>
      <c r="M1550">
        <v>0</v>
      </c>
      <c r="N1550" t="s">
        <v>28</v>
      </c>
      <c r="O1550" t="s">
        <v>29</v>
      </c>
      <c r="P1550" t="s">
        <v>30</v>
      </c>
      <c r="R1550" t="s">
        <v>31</v>
      </c>
      <c r="T1550">
        <v>7.2</v>
      </c>
      <c r="U1550" s="5">
        <v>3</v>
      </c>
      <c r="V1550" s="5">
        <v>3</v>
      </c>
      <c r="W1550" s="5"/>
    </row>
    <row r="1551" spans="1:23" x14ac:dyDescent="0.3">
      <c r="A1551" t="s">
        <v>3294</v>
      </c>
      <c r="B1551" t="s">
        <v>3295</v>
      </c>
      <c r="C1551">
        <v>1</v>
      </c>
      <c r="E1551" t="s">
        <v>3000</v>
      </c>
      <c r="F1551">
        <v>4089602619</v>
      </c>
      <c r="H1551" t="s">
        <v>26</v>
      </c>
      <c r="I1551" t="s">
        <v>27</v>
      </c>
      <c r="J1551">
        <v>0</v>
      </c>
      <c r="K1551">
        <v>0</v>
      </c>
      <c r="L1551">
        <v>0</v>
      </c>
      <c r="M1551">
        <v>0</v>
      </c>
      <c r="N1551" t="s">
        <v>28</v>
      </c>
      <c r="O1551" t="s">
        <v>34</v>
      </c>
      <c r="P1551" t="s">
        <v>224</v>
      </c>
      <c r="R1551" t="s">
        <v>31</v>
      </c>
      <c r="T1551">
        <v>9.5</v>
      </c>
      <c r="U1551" s="5">
        <v>3</v>
      </c>
      <c r="V1551" s="5">
        <v>3</v>
      </c>
      <c r="W1551" s="5"/>
    </row>
    <row r="1552" spans="1:23" x14ac:dyDescent="0.3">
      <c r="A1552" t="s">
        <v>3296</v>
      </c>
      <c r="B1552" t="s">
        <v>3297</v>
      </c>
      <c r="C1552">
        <v>1</v>
      </c>
      <c r="E1552" t="s">
        <v>3000</v>
      </c>
      <c r="F1552">
        <v>4089640839</v>
      </c>
      <c r="H1552" t="s">
        <v>26</v>
      </c>
      <c r="I1552" t="s">
        <v>27</v>
      </c>
      <c r="J1552">
        <v>0</v>
      </c>
      <c r="K1552">
        <v>0</v>
      </c>
      <c r="L1552">
        <v>0</v>
      </c>
      <c r="M1552">
        <v>0</v>
      </c>
      <c r="N1552" t="s">
        <v>28</v>
      </c>
      <c r="O1552" t="s">
        <v>37</v>
      </c>
      <c r="P1552" t="s">
        <v>30</v>
      </c>
      <c r="R1552" t="s">
        <v>31</v>
      </c>
      <c r="T1552">
        <v>6.8</v>
      </c>
      <c r="U1552" s="5">
        <v>3</v>
      </c>
      <c r="V1552" s="5">
        <v>3</v>
      </c>
      <c r="W1552" s="5"/>
    </row>
    <row r="1553" spans="1:23" x14ac:dyDescent="0.3">
      <c r="A1553" t="s">
        <v>3298</v>
      </c>
      <c r="B1553" t="s">
        <v>3299</v>
      </c>
      <c r="C1553">
        <v>1</v>
      </c>
      <c r="E1553" t="s">
        <v>3000</v>
      </c>
      <c r="F1553">
        <v>4089611649</v>
      </c>
      <c r="H1553" t="s">
        <v>26</v>
      </c>
      <c r="I1553" t="s">
        <v>27</v>
      </c>
      <c r="J1553">
        <v>0</v>
      </c>
      <c r="K1553">
        <v>0</v>
      </c>
      <c r="L1553">
        <v>0</v>
      </c>
      <c r="M1553">
        <v>0</v>
      </c>
      <c r="N1553" t="s">
        <v>28</v>
      </c>
      <c r="O1553" t="s">
        <v>40</v>
      </c>
      <c r="P1553" t="s">
        <v>30</v>
      </c>
      <c r="R1553" t="s">
        <v>31</v>
      </c>
      <c r="T1553">
        <v>8.4</v>
      </c>
      <c r="U1553" s="5">
        <v>2</v>
      </c>
      <c r="V1553" s="5">
        <v>2</v>
      </c>
      <c r="W1553" s="5"/>
    </row>
    <row r="1554" spans="1:23" x14ac:dyDescent="0.3">
      <c r="A1554" t="s">
        <v>3300</v>
      </c>
      <c r="B1554" t="s">
        <v>3301</v>
      </c>
      <c r="C1554">
        <v>1</v>
      </c>
      <c r="E1554" t="s">
        <v>3000</v>
      </c>
      <c r="F1554">
        <v>4089612389</v>
      </c>
      <c r="H1554" t="s">
        <v>26</v>
      </c>
      <c r="I1554" t="s">
        <v>27</v>
      </c>
      <c r="J1554">
        <v>0</v>
      </c>
      <c r="K1554">
        <v>0</v>
      </c>
      <c r="L1554">
        <v>0</v>
      </c>
      <c r="M1554">
        <v>0</v>
      </c>
      <c r="N1554" t="s">
        <v>28</v>
      </c>
      <c r="O1554" t="s">
        <v>44</v>
      </c>
      <c r="P1554" t="s">
        <v>30</v>
      </c>
      <c r="R1554" t="s">
        <v>31</v>
      </c>
      <c r="T1554">
        <v>9.9</v>
      </c>
      <c r="U1554" s="5">
        <v>3</v>
      </c>
      <c r="V1554" s="5">
        <v>3</v>
      </c>
      <c r="W1554" s="5"/>
    </row>
    <row r="1555" spans="1:23" x14ac:dyDescent="0.3">
      <c r="A1555" t="s">
        <v>3302</v>
      </c>
      <c r="B1555" t="s">
        <v>3303</v>
      </c>
      <c r="C1555">
        <v>1</v>
      </c>
      <c r="E1555" t="s">
        <v>3000</v>
      </c>
      <c r="F1555">
        <v>4089643009</v>
      </c>
      <c r="H1555" t="s">
        <v>26</v>
      </c>
      <c r="I1555" t="s">
        <v>27</v>
      </c>
      <c r="J1555">
        <v>0</v>
      </c>
      <c r="K1555">
        <v>0</v>
      </c>
      <c r="L1555">
        <v>0</v>
      </c>
      <c r="M1555">
        <v>0</v>
      </c>
      <c r="N1555" t="s">
        <v>28</v>
      </c>
      <c r="O1555" t="s">
        <v>47</v>
      </c>
      <c r="P1555" t="s">
        <v>30</v>
      </c>
      <c r="R1555" t="s">
        <v>31</v>
      </c>
      <c r="T1555">
        <v>6.6</v>
      </c>
      <c r="U1555" s="5">
        <v>3</v>
      </c>
      <c r="V1555" s="5">
        <v>3</v>
      </c>
      <c r="W1555" s="5"/>
    </row>
    <row r="1556" spans="1:23" x14ac:dyDescent="0.3">
      <c r="A1556" t="s">
        <v>3304</v>
      </c>
      <c r="B1556" t="s">
        <v>3305</v>
      </c>
      <c r="C1556">
        <v>1</v>
      </c>
      <c r="E1556" t="s">
        <v>3000</v>
      </c>
      <c r="F1556">
        <v>4089651489</v>
      </c>
      <c r="H1556" t="s">
        <v>26</v>
      </c>
      <c r="I1556" t="s">
        <v>27</v>
      </c>
      <c r="J1556">
        <v>0</v>
      </c>
      <c r="K1556">
        <v>0</v>
      </c>
      <c r="L1556">
        <v>0</v>
      </c>
      <c r="M1556">
        <v>0</v>
      </c>
      <c r="N1556" t="s">
        <v>28</v>
      </c>
      <c r="O1556" t="s">
        <v>51</v>
      </c>
      <c r="P1556" t="s">
        <v>402</v>
      </c>
      <c r="R1556" t="s">
        <v>31</v>
      </c>
      <c r="T1556">
        <v>6.7</v>
      </c>
      <c r="U1556" s="5">
        <v>2</v>
      </c>
      <c r="V1556" s="5">
        <v>2</v>
      </c>
      <c r="W1556" s="5"/>
    </row>
    <row r="1557" spans="1:23" x14ac:dyDescent="0.3">
      <c r="A1557" t="s">
        <v>3306</v>
      </c>
      <c r="B1557" t="s">
        <v>3307</v>
      </c>
      <c r="C1557">
        <v>1</v>
      </c>
      <c r="E1557" t="s">
        <v>3000</v>
      </c>
      <c r="F1557">
        <v>4089650019</v>
      </c>
      <c r="H1557" t="s">
        <v>26</v>
      </c>
      <c r="I1557" t="s">
        <v>27</v>
      </c>
      <c r="J1557">
        <v>0</v>
      </c>
      <c r="K1557">
        <v>0</v>
      </c>
      <c r="L1557">
        <v>0</v>
      </c>
      <c r="M1557">
        <v>0</v>
      </c>
      <c r="N1557" t="s">
        <v>28</v>
      </c>
      <c r="O1557" t="s">
        <v>54</v>
      </c>
      <c r="P1557" t="s">
        <v>30</v>
      </c>
      <c r="R1557" t="s">
        <v>31</v>
      </c>
      <c r="T1557">
        <v>7.6</v>
      </c>
      <c r="U1557" s="5">
        <v>2</v>
      </c>
      <c r="V1557" s="5">
        <v>2</v>
      </c>
      <c r="W1557" s="5"/>
    </row>
    <row r="1558" spans="1:23" x14ac:dyDescent="0.3">
      <c r="A1558" t="s">
        <v>3308</v>
      </c>
      <c r="B1558" t="s">
        <v>3309</v>
      </c>
      <c r="C1558">
        <v>1</v>
      </c>
      <c r="E1558" t="s">
        <v>3000</v>
      </c>
      <c r="F1558">
        <v>4089654489</v>
      </c>
      <c r="H1558" t="s">
        <v>26</v>
      </c>
      <c r="I1558" t="s">
        <v>27</v>
      </c>
      <c r="J1558">
        <v>0</v>
      </c>
      <c r="K1558">
        <v>0</v>
      </c>
      <c r="L1558">
        <v>0</v>
      </c>
      <c r="M1558">
        <v>0</v>
      </c>
      <c r="N1558" t="s">
        <v>28</v>
      </c>
      <c r="O1558" t="s">
        <v>57</v>
      </c>
      <c r="P1558" t="s">
        <v>3310</v>
      </c>
      <c r="R1558" t="s">
        <v>31</v>
      </c>
      <c r="T1558">
        <v>8.3000000000000007</v>
      </c>
      <c r="U1558" s="5">
        <v>5</v>
      </c>
      <c r="V1558" s="5">
        <v>5</v>
      </c>
      <c r="W1558" s="5"/>
    </row>
    <row r="1559" spans="1:23" x14ac:dyDescent="0.3">
      <c r="A1559" t="s">
        <v>3311</v>
      </c>
      <c r="B1559" t="s">
        <v>3312</v>
      </c>
      <c r="C1559">
        <v>1</v>
      </c>
      <c r="E1559" t="s">
        <v>3000</v>
      </c>
      <c r="F1559">
        <v>4089683059</v>
      </c>
      <c r="H1559" t="s">
        <v>26</v>
      </c>
      <c r="I1559" t="s">
        <v>27</v>
      </c>
      <c r="J1559">
        <v>0</v>
      </c>
      <c r="K1559">
        <v>0</v>
      </c>
      <c r="L1559">
        <v>0</v>
      </c>
      <c r="M1559">
        <v>0</v>
      </c>
      <c r="N1559" t="s">
        <v>28</v>
      </c>
      <c r="O1559" t="s">
        <v>60</v>
      </c>
      <c r="P1559" t="s">
        <v>402</v>
      </c>
      <c r="R1559" t="s">
        <v>31</v>
      </c>
      <c r="T1559">
        <v>6.3</v>
      </c>
      <c r="U1559" s="5">
        <v>3</v>
      </c>
      <c r="V1559" s="5">
        <v>3</v>
      </c>
      <c r="W1559" s="5"/>
    </row>
    <row r="1560" spans="1:23" x14ac:dyDescent="0.3">
      <c r="A1560" t="s">
        <v>3313</v>
      </c>
      <c r="B1560" t="s">
        <v>3314</v>
      </c>
      <c r="C1560">
        <v>1</v>
      </c>
      <c r="E1560" t="s">
        <v>3000</v>
      </c>
      <c r="F1560">
        <v>4089697009</v>
      </c>
      <c r="H1560" t="s">
        <v>26</v>
      </c>
      <c r="I1560" t="s">
        <v>27</v>
      </c>
      <c r="J1560">
        <v>0</v>
      </c>
      <c r="K1560">
        <v>0</v>
      </c>
      <c r="L1560">
        <v>0</v>
      </c>
      <c r="M1560">
        <v>0</v>
      </c>
      <c r="N1560" t="s">
        <v>28</v>
      </c>
      <c r="O1560" t="s">
        <v>66</v>
      </c>
      <c r="P1560" t="s">
        <v>30</v>
      </c>
      <c r="R1560" t="s">
        <v>31</v>
      </c>
      <c r="T1560">
        <v>9.5</v>
      </c>
      <c r="U1560" s="5">
        <v>2</v>
      </c>
      <c r="V1560" s="5">
        <v>2</v>
      </c>
      <c r="W1560" s="5"/>
    </row>
    <row r="1561" spans="1:23" x14ac:dyDescent="0.3">
      <c r="A1561" t="s">
        <v>3315</v>
      </c>
      <c r="B1561" t="s">
        <v>3316</v>
      </c>
      <c r="C1561">
        <v>1</v>
      </c>
      <c r="E1561" t="s">
        <v>3000</v>
      </c>
      <c r="F1561">
        <v>4089689809</v>
      </c>
      <c r="H1561" t="s">
        <v>26</v>
      </c>
      <c r="I1561" t="s">
        <v>27</v>
      </c>
      <c r="J1561">
        <v>0</v>
      </c>
      <c r="K1561">
        <v>0</v>
      </c>
      <c r="L1561">
        <v>0</v>
      </c>
      <c r="M1561">
        <v>0</v>
      </c>
      <c r="N1561" t="s">
        <v>28</v>
      </c>
      <c r="O1561" t="s">
        <v>69</v>
      </c>
      <c r="P1561" t="s">
        <v>30</v>
      </c>
      <c r="R1561" t="s">
        <v>31</v>
      </c>
      <c r="T1561">
        <v>8.5</v>
      </c>
      <c r="U1561" s="5">
        <v>3</v>
      </c>
      <c r="V1561" s="5">
        <v>3</v>
      </c>
      <c r="W1561" s="5"/>
    </row>
    <row r="1562" spans="1:23" x14ac:dyDescent="0.3">
      <c r="A1562" t="s">
        <v>3317</v>
      </c>
      <c r="B1562" t="s">
        <v>3318</v>
      </c>
      <c r="C1562">
        <v>1</v>
      </c>
      <c r="E1562" t="s">
        <v>3000</v>
      </c>
      <c r="F1562">
        <v>4089710399</v>
      </c>
      <c r="H1562" t="s">
        <v>26</v>
      </c>
      <c r="I1562" t="s">
        <v>27</v>
      </c>
      <c r="J1562">
        <v>0</v>
      </c>
      <c r="K1562">
        <v>0</v>
      </c>
      <c r="L1562">
        <v>0</v>
      </c>
      <c r="M1562">
        <v>0</v>
      </c>
      <c r="N1562" t="s">
        <v>28</v>
      </c>
      <c r="O1562" t="s">
        <v>72</v>
      </c>
      <c r="P1562" t="s">
        <v>407</v>
      </c>
      <c r="R1562" t="s">
        <v>31</v>
      </c>
      <c r="T1562">
        <v>8.5</v>
      </c>
      <c r="U1562" s="5">
        <v>5</v>
      </c>
      <c r="V1562" s="5">
        <v>5</v>
      </c>
      <c r="W1562" s="5"/>
    </row>
    <row r="1563" spans="1:23" x14ac:dyDescent="0.3">
      <c r="A1563" t="s">
        <v>3319</v>
      </c>
      <c r="B1563" t="s">
        <v>3320</v>
      </c>
      <c r="C1563">
        <v>1</v>
      </c>
      <c r="E1563" t="s">
        <v>3000</v>
      </c>
      <c r="F1563">
        <v>4089707849</v>
      </c>
      <c r="H1563" t="s">
        <v>26</v>
      </c>
      <c r="I1563" t="s">
        <v>27</v>
      </c>
      <c r="J1563">
        <v>0</v>
      </c>
      <c r="K1563">
        <v>0</v>
      </c>
      <c r="L1563">
        <v>0</v>
      </c>
      <c r="M1563">
        <v>0</v>
      </c>
      <c r="N1563" t="s">
        <v>28</v>
      </c>
      <c r="O1563" t="s">
        <v>75</v>
      </c>
      <c r="P1563" t="s">
        <v>402</v>
      </c>
      <c r="R1563" t="s">
        <v>31</v>
      </c>
      <c r="T1563">
        <v>8.8000000000000007</v>
      </c>
      <c r="U1563" s="5">
        <v>3</v>
      </c>
      <c r="V1563" s="5">
        <v>3</v>
      </c>
      <c r="W1563" s="5"/>
    </row>
    <row r="1564" spans="1:23" x14ac:dyDescent="0.3">
      <c r="A1564" t="s">
        <v>3321</v>
      </c>
      <c r="B1564" t="s">
        <v>3322</v>
      </c>
      <c r="C1564">
        <v>1</v>
      </c>
      <c r="E1564" t="s">
        <v>3000</v>
      </c>
      <c r="F1564">
        <v>4089710269</v>
      </c>
      <c r="H1564" t="s">
        <v>26</v>
      </c>
      <c r="I1564" t="s">
        <v>27</v>
      </c>
      <c r="J1564">
        <v>0</v>
      </c>
      <c r="K1564">
        <v>0</v>
      </c>
      <c r="L1564">
        <v>0</v>
      </c>
      <c r="M1564">
        <v>0</v>
      </c>
      <c r="N1564" t="s">
        <v>28</v>
      </c>
      <c r="O1564" t="s">
        <v>78</v>
      </c>
      <c r="P1564" t="s">
        <v>30</v>
      </c>
      <c r="R1564" t="s">
        <v>31</v>
      </c>
      <c r="T1564">
        <v>7.9</v>
      </c>
      <c r="U1564" s="5">
        <v>2</v>
      </c>
      <c r="V1564" s="5">
        <v>2</v>
      </c>
      <c r="W1564" s="5"/>
    </row>
    <row r="1565" spans="1:23" x14ac:dyDescent="0.3">
      <c r="A1565" t="s">
        <v>3323</v>
      </c>
      <c r="B1565" t="s">
        <v>3324</v>
      </c>
      <c r="C1565">
        <v>1</v>
      </c>
      <c r="E1565" t="s">
        <v>3000</v>
      </c>
      <c r="F1565">
        <v>4089717969</v>
      </c>
      <c r="H1565" t="s">
        <v>26</v>
      </c>
      <c r="I1565" t="s">
        <v>27</v>
      </c>
      <c r="J1565">
        <v>0</v>
      </c>
      <c r="K1565">
        <v>0</v>
      </c>
      <c r="L1565">
        <v>0</v>
      </c>
      <c r="M1565">
        <v>0</v>
      </c>
      <c r="N1565" t="s">
        <v>28</v>
      </c>
      <c r="O1565" t="s">
        <v>60</v>
      </c>
      <c r="P1565" t="s">
        <v>30</v>
      </c>
      <c r="R1565" t="s">
        <v>31</v>
      </c>
      <c r="T1565">
        <v>7.5</v>
      </c>
      <c r="U1565" s="5">
        <v>5</v>
      </c>
      <c r="V1565" s="5">
        <v>5</v>
      </c>
      <c r="W1565" s="5"/>
    </row>
    <row r="1566" spans="1:23" x14ac:dyDescent="0.3">
      <c r="A1566" t="s">
        <v>3325</v>
      </c>
      <c r="B1566" t="s">
        <v>3326</v>
      </c>
      <c r="C1566">
        <v>1</v>
      </c>
      <c r="E1566" t="s">
        <v>3000</v>
      </c>
      <c r="F1566">
        <v>4089696939</v>
      </c>
      <c r="H1566" t="s">
        <v>26</v>
      </c>
      <c r="I1566" t="s">
        <v>27</v>
      </c>
      <c r="J1566">
        <v>0</v>
      </c>
      <c r="K1566">
        <v>0</v>
      </c>
      <c r="L1566">
        <v>0</v>
      </c>
      <c r="M1566">
        <v>0</v>
      </c>
      <c r="N1566" t="s">
        <v>28</v>
      </c>
      <c r="O1566" t="s">
        <v>84</v>
      </c>
      <c r="P1566" t="s">
        <v>30</v>
      </c>
      <c r="R1566" t="s">
        <v>31</v>
      </c>
      <c r="T1566">
        <v>8.3000000000000007</v>
      </c>
      <c r="U1566" s="5">
        <v>3</v>
      </c>
      <c r="V1566" s="5">
        <v>3</v>
      </c>
      <c r="W1566" s="5"/>
    </row>
    <row r="1567" spans="1:23" x14ac:dyDescent="0.3">
      <c r="A1567" t="s">
        <v>3327</v>
      </c>
      <c r="B1567" t="s">
        <v>3328</v>
      </c>
      <c r="C1567">
        <v>1</v>
      </c>
      <c r="E1567" t="s">
        <v>3000</v>
      </c>
      <c r="F1567">
        <v>4089726859</v>
      </c>
      <c r="H1567" t="s">
        <v>26</v>
      </c>
      <c r="I1567" t="s">
        <v>27</v>
      </c>
      <c r="J1567">
        <v>0</v>
      </c>
      <c r="K1567">
        <v>0</v>
      </c>
      <c r="L1567">
        <v>0</v>
      </c>
      <c r="M1567">
        <v>0</v>
      </c>
      <c r="N1567" t="s">
        <v>28</v>
      </c>
      <c r="O1567" t="s">
        <v>88</v>
      </c>
      <c r="P1567" t="s">
        <v>30</v>
      </c>
      <c r="R1567" t="s">
        <v>31</v>
      </c>
      <c r="T1567">
        <v>6.4</v>
      </c>
      <c r="U1567" s="5">
        <v>3</v>
      </c>
      <c r="V1567" s="5">
        <v>3</v>
      </c>
      <c r="W1567" s="5"/>
    </row>
    <row r="1568" spans="1:23" x14ac:dyDescent="0.3">
      <c r="A1568" t="s">
        <v>3329</v>
      </c>
      <c r="B1568" t="s">
        <v>3330</v>
      </c>
      <c r="C1568">
        <v>1</v>
      </c>
      <c r="E1568" t="s">
        <v>3000</v>
      </c>
      <c r="F1568">
        <v>4089746079</v>
      </c>
      <c r="H1568" t="s">
        <v>26</v>
      </c>
      <c r="I1568" t="s">
        <v>27</v>
      </c>
      <c r="J1568">
        <v>0</v>
      </c>
      <c r="K1568">
        <v>0</v>
      </c>
      <c r="L1568">
        <v>0</v>
      </c>
      <c r="M1568">
        <v>0</v>
      </c>
      <c r="N1568" t="s">
        <v>28</v>
      </c>
      <c r="O1568" t="s">
        <v>91</v>
      </c>
      <c r="P1568" t="s">
        <v>30</v>
      </c>
      <c r="R1568" t="s">
        <v>31</v>
      </c>
      <c r="T1568">
        <v>7.5</v>
      </c>
      <c r="U1568" s="5">
        <v>2</v>
      </c>
      <c r="V1568" s="5">
        <v>2</v>
      </c>
      <c r="W1568" s="5"/>
    </row>
    <row r="1569" spans="1:23" x14ac:dyDescent="0.3">
      <c r="A1569" t="s">
        <v>3331</v>
      </c>
      <c r="B1569" t="s">
        <v>3332</v>
      </c>
      <c r="C1569">
        <v>1</v>
      </c>
      <c r="E1569" t="s">
        <v>3000</v>
      </c>
      <c r="F1569">
        <v>4089768429</v>
      </c>
      <c r="H1569" t="s">
        <v>26</v>
      </c>
      <c r="I1569" t="s">
        <v>27</v>
      </c>
      <c r="J1569">
        <v>0</v>
      </c>
      <c r="K1569">
        <v>0</v>
      </c>
      <c r="L1569">
        <v>0</v>
      </c>
      <c r="M1569">
        <v>0</v>
      </c>
      <c r="N1569" t="s">
        <v>28</v>
      </c>
      <c r="O1569" t="s">
        <v>94</v>
      </c>
      <c r="P1569" t="s">
        <v>30</v>
      </c>
      <c r="R1569" t="s">
        <v>31</v>
      </c>
      <c r="T1569">
        <v>7.7</v>
      </c>
      <c r="U1569" s="5">
        <v>3</v>
      </c>
      <c r="V1569" s="5">
        <v>3</v>
      </c>
      <c r="W1569" s="5"/>
    </row>
    <row r="1570" spans="1:23" x14ac:dyDescent="0.3">
      <c r="A1570" t="s">
        <v>3333</v>
      </c>
      <c r="B1570" t="s">
        <v>3334</v>
      </c>
      <c r="C1570">
        <v>1</v>
      </c>
      <c r="E1570" t="s">
        <v>3000</v>
      </c>
      <c r="F1570">
        <v>4089767279</v>
      </c>
      <c r="H1570" t="s">
        <v>26</v>
      </c>
      <c r="I1570" t="s">
        <v>27</v>
      </c>
      <c r="J1570">
        <v>0</v>
      </c>
      <c r="K1570">
        <v>0</v>
      </c>
      <c r="L1570">
        <v>0</v>
      </c>
      <c r="M1570">
        <v>0</v>
      </c>
      <c r="N1570" t="s">
        <v>28</v>
      </c>
      <c r="O1570" t="s">
        <v>97</v>
      </c>
      <c r="P1570" t="s">
        <v>30</v>
      </c>
      <c r="R1570" t="s">
        <v>31</v>
      </c>
      <c r="T1570">
        <v>9.9</v>
      </c>
      <c r="U1570" s="5">
        <v>3</v>
      </c>
      <c r="V1570" s="5">
        <v>3</v>
      </c>
      <c r="W1570" s="5"/>
    </row>
    <row r="1571" spans="1:23" x14ac:dyDescent="0.3">
      <c r="A1571" t="s">
        <v>3335</v>
      </c>
      <c r="B1571" t="s">
        <v>3336</v>
      </c>
      <c r="C1571">
        <v>1</v>
      </c>
      <c r="E1571" t="s">
        <v>3000</v>
      </c>
      <c r="F1571">
        <v>4089762089</v>
      </c>
      <c r="H1571" t="s">
        <v>26</v>
      </c>
      <c r="I1571" t="s">
        <v>27</v>
      </c>
      <c r="J1571">
        <v>0</v>
      </c>
      <c r="K1571">
        <v>0</v>
      </c>
      <c r="L1571">
        <v>0</v>
      </c>
      <c r="M1571">
        <v>0</v>
      </c>
      <c r="N1571" t="s">
        <v>28</v>
      </c>
      <c r="O1571" t="s">
        <v>101</v>
      </c>
      <c r="P1571" t="s">
        <v>407</v>
      </c>
      <c r="R1571" t="s">
        <v>31</v>
      </c>
      <c r="T1571">
        <v>7.6</v>
      </c>
      <c r="U1571" s="5">
        <v>5</v>
      </c>
      <c r="V1571" s="5">
        <v>5</v>
      </c>
      <c r="W1571" s="5"/>
    </row>
    <row r="1572" spans="1:23" x14ac:dyDescent="0.3">
      <c r="A1572" t="s">
        <v>3337</v>
      </c>
      <c r="B1572" t="s">
        <v>3338</v>
      </c>
      <c r="C1572">
        <v>1</v>
      </c>
      <c r="E1572" t="s">
        <v>3000</v>
      </c>
      <c r="F1572">
        <v>4089760279</v>
      </c>
      <c r="H1572" t="s">
        <v>26</v>
      </c>
      <c r="I1572" t="s">
        <v>27</v>
      </c>
      <c r="J1572">
        <v>0</v>
      </c>
      <c r="K1572">
        <v>0</v>
      </c>
      <c r="L1572">
        <v>0</v>
      </c>
      <c r="M1572">
        <v>0</v>
      </c>
      <c r="N1572" t="s">
        <v>28</v>
      </c>
      <c r="O1572" t="s">
        <v>88</v>
      </c>
      <c r="P1572" t="s">
        <v>30</v>
      </c>
      <c r="R1572" t="s">
        <v>31</v>
      </c>
      <c r="T1572">
        <v>7.9</v>
      </c>
      <c r="U1572" s="5">
        <v>3</v>
      </c>
      <c r="V1572" s="5">
        <v>3</v>
      </c>
      <c r="W1572" s="5"/>
    </row>
    <row r="1573" spans="1:23" x14ac:dyDescent="0.3">
      <c r="A1573" t="s">
        <v>3339</v>
      </c>
      <c r="B1573" t="s">
        <v>3340</v>
      </c>
      <c r="C1573">
        <v>1</v>
      </c>
      <c r="E1573" t="s">
        <v>3000</v>
      </c>
      <c r="F1573">
        <v>4089775799</v>
      </c>
      <c r="H1573" t="s">
        <v>26</v>
      </c>
      <c r="I1573" t="s">
        <v>27</v>
      </c>
      <c r="J1573">
        <v>0</v>
      </c>
      <c r="K1573">
        <v>0</v>
      </c>
      <c r="L1573">
        <v>0</v>
      </c>
      <c r="M1573">
        <v>0</v>
      </c>
      <c r="N1573" t="s">
        <v>28</v>
      </c>
      <c r="O1573" t="s">
        <v>91</v>
      </c>
      <c r="P1573" t="s">
        <v>402</v>
      </c>
      <c r="R1573" t="s">
        <v>31</v>
      </c>
      <c r="T1573">
        <v>7.7</v>
      </c>
      <c r="U1573" s="5">
        <v>3</v>
      </c>
      <c r="V1573" s="5">
        <v>3</v>
      </c>
      <c r="W1573" s="5"/>
    </row>
    <row r="1574" spans="1:23" x14ac:dyDescent="0.3">
      <c r="A1574" t="s">
        <v>3341</v>
      </c>
      <c r="B1574" t="s">
        <v>3342</v>
      </c>
      <c r="C1574">
        <v>1</v>
      </c>
      <c r="E1574" t="s">
        <v>3000</v>
      </c>
      <c r="F1574">
        <v>4089778909</v>
      </c>
      <c r="H1574" t="s">
        <v>26</v>
      </c>
      <c r="I1574" t="s">
        <v>27</v>
      </c>
      <c r="J1574">
        <v>0</v>
      </c>
      <c r="K1574">
        <v>0</v>
      </c>
      <c r="L1574">
        <v>0</v>
      </c>
      <c r="M1574">
        <v>0</v>
      </c>
      <c r="N1574" t="s">
        <v>28</v>
      </c>
      <c r="O1574" t="s">
        <v>94</v>
      </c>
      <c r="P1574" t="s">
        <v>30</v>
      </c>
      <c r="R1574" t="s">
        <v>31</v>
      </c>
      <c r="T1574">
        <v>7.4</v>
      </c>
      <c r="U1574" s="5">
        <v>3</v>
      </c>
      <c r="V1574" s="5">
        <v>3</v>
      </c>
      <c r="W1574" s="5"/>
    </row>
    <row r="1575" spans="1:23" x14ac:dyDescent="0.3">
      <c r="A1575" t="s">
        <v>3343</v>
      </c>
      <c r="B1575" t="s">
        <v>3344</v>
      </c>
      <c r="C1575">
        <v>1</v>
      </c>
      <c r="E1575" t="s">
        <v>3000</v>
      </c>
      <c r="F1575">
        <v>4089781319</v>
      </c>
      <c r="H1575" t="s">
        <v>26</v>
      </c>
      <c r="I1575" t="s">
        <v>27</v>
      </c>
      <c r="J1575">
        <v>0</v>
      </c>
      <c r="K1575">
        <v>0</v>
      </c>
      <c r="L1575">
        <v>0</v>
      </c>
      <c r="M1575">
        <v>0</v>
      </c>
      <c r="N1575" t="s">
        <v>28</v>
      </c>
      <c r="O1575" t="s">
        <v>97</v>
      </c>
      <c r="P1575" t="s">
        <v>407</v>
      </c>
      <c r="R1575" t="s">
        <v>31</v>
      </c>
      <c r="T1575">
        <v>9.1999999999999993</v>
      </c>
      <c r="U1575" s="5">
        <v>3</v>
      </c>
      <c r="V1575" s="5">
        <v>3</v>
      </c>
      <c r="W1575" s="5"/>
    </row>
    <row r="1576" spans="1:23" x14ac:dyDescent="0.3">
      <c r="A1576" t="s">
        <v>3345</v>
      </c>
      <c r="B1576" t="s">
        <v>3346</v>
      </c>
      <c r="C1576">
        <v>1</v>
      </c>
      <c r="E1576" t="s">
        <v>3000</v>
      </c>
      <c r="F1576">
        <v>4089778119</v>
      </c>
      <c r="H1576" t="s">
        <v>26</v>
      </c>
      <c r="I1576" t="s">
        <v>27</v>
      </c>
      <c r="J1576">
        <v>0</v>
      </c>
      <c r="K1576">
        <v>0</v>
      </c>
      <c r="L1576">
        <v>0</v>
      </c>
      <c r="M1576">
        <v>0</v>
      </c>
      <c r="N1576" t="s">
        <v>28</v>
      </c>
      <c r="O1576" t="s">
        <v>101</v>
      </c>
      <c r="P1576" t="s">
        <v>30</v>
      </c>
      <c r="R1576" t="s">
        <v>31</v>
      </c>
      <c r="T1576">
        <v>7.6</v>
      </c>
      <c r="U1576" s="5">
        <v>5</v>
      </c>
      <c r="V1576" s="5">
        <v>5</v>
      </c>
      <c r="W1576" s="5"/>
    </row>
    <row r="1577" spans="1:23" x14ac:dyDescent="0.3">
      <c r="A1577" t="s">
        <v>3347</v>
      </c>
      <c r="B1577" t="s">
        <v>3348</v>
      </c>
      <c r="C1577">
        <v>1</v>
      </c>
      <c r="E1577" t="s">
        <v>3000</v>
      </c>
      <c r="F1577">
        <v>4089779199</v>
      </c>
      <c r="H1577" t="s">
        <v>26</v>
      </c>
      <c r="I1577" t="s">
        <v>27</v>
      </c>
      <c r="J1577">
        <v>0</v>
      </c>
      <c r="K1577">
        <v>0</v>
      </c>
      <c r="L1577">
        <v>0</v>
      </c>
      <c r="M1577">
        <v>0</v>
      </c>
      <c r="N1577" t="s">
        <v>28</v>
      </c>
      <c r="O1577" t="s">
        <v>120</v>
      </c>
      <c r="P1577" t="s">
        <v>402</v>
      </c>
      <c r="R1577" t="s">
        <v>31</v>
      </c>
      <c r="T1577">
        <v>6.9</v>
      </c>
      <c r="U1577" s="5">
        <v>5</v>
      </c>
      <c r="V1577" s="5">
        <v>5</v>
      </c>
      <c r="W1577" s="5"/>
    </row>
    <row r="1578" spans="1:23" x14ac:dyDescent="0.3">
      <c r="A1578" t="s">
        <v>3349</v>
      </c>
      <c r="B1578" t="s">
        <v>3350</v>
      </c>
      <c r="C1578">
        <v>1</v>
      </c>
      <c r="E1578" t="s">
        <v>3000</v>
      </c>
      <c r="F1578">
        <v>4089797899</v>
      </c>
      <c r="H1578" t="s">
        <v>26</v>
      </c>
      <c r="I1578" t="s">
        <v>27</v>
      </c>
      <c r="J1578">
        <v>0</v>
      </c>
      <c r="K1578">
        <v>0</v>
      </c>
      <c r="L1578">
        <v>0</v>
      </c>
      <c r="M1578">
        <v>0</v>
      </c>
      <c r="N1578" t="s">
        <v>28</v>
      </c>
      <c r="O1578" t="s">
        <v>123</v>
      </c>
      <c r="P1578" t="s">
        <v>402</v>
      </c>
      <c r="R1578" t="s">
        <v>31</v>
      </c>
      <c r="T1578">
        <v>9.1999999999999993</v>
      </c>
      <c r="U1578" s="5">
        <v>2</v>
      </c>
      <c r="V1578" s="5">
        <v>2</v>
      </c>
      <c r="W1578" s="5"/>
    </row>
    <row r="1579" spans="1:23" x14ac:dyDescent="0.3">
      <c r="A1579" t="s">
        <v>3351</v>
      </c>
      <c r="B1579" t="s">
        <v>3352</v>
      </c>
      <c r="C1579">
        <v>1</v>
      </c>
      <c r="E1579" t="s">
        <v>3000</v>
      </c>
      <c r="F1579">
        <v>4089812479</v>
      </c>
      <c r="H1579" t="s">
        <v>26</v>
      </c>
      <c r="I1579" t="s">
        <v>27</v>
      </c>
      <c r="J1579">
        <v>0</v>
      </c>
      <c r="K1579">
        <v>0</v>
      </c>
      <c r="L1579">
        <v>0</v>
      </c>
      <c r="M1579">
        <v>0</v>
      </c>
      <c r="N1579" t="s">
        <v>28</v>
      </c>
      <c r="O1579" t="s">
        <v>37</v>
      </c>
      <c r="P1579" t="s">
        <v>30</v>
      </c>
      <c r="R1579" t="s">
        <v>31</v>
      </c>
      <c r="T1579">
        <v>7.5</v>
      </c>
      <c r="U1579" s="5">
        <v>2</v>
      </c>
      <c r="V1579" s="5">
        <v>2</v>
      </c>
      <c r="W1579" s="5"/>
    </row>
    <row r="1580" spans="1:23" x14ac:dyDescent="0.3">
      <c r="A1580" t="s">
        <v>3353</v>
      </c>
      <c r="B1580" t="s">
        <v>3354</v>
      </c>
      <c r="C1580">
        <v>1</v>
      </c>
      <c r="E1580" t="s">
        <v>3000</v>
      </c>
      <c r="F1580">
        <v>4089815329</v>
      </c>
      <c r="H1580" t="s">
        <v>26</v>
      </c>
      <c r="I1580" t="s">
        <v>27</v>
      </c>
      <c r="J1580">
        <v>0</v>
      </c>
      <c r="K1580">
        <v>0</v>
      </c>
      <c r="L1580">
        <v>0</v>
      </c>
      <c r="M1580">
        <v>0</v>
      </c>
      <c r="N1580" t="s">
        <v>28</v>
      </c>
      <c r="O1580" t="s">
        <v>40</v>
      </c>
      <c r="P1580" t="s">
        <v>30</v>
      </c>
      <c r="R1580" t="s">
        <v>31</v>
      </c>
      <c r="T1580">
        <v>6.5</v>
      </c>
      <c r="U1580" s="5">
        <v>3</v>
      </c>
      <c r="V1580" s="5">
        <v>3</v>
      </c>
      <c r="W1580" s="5"/>
    </row>
    <row r="1581" spans="1:23" x14ac:dyDescent="0.3">
      <c r="A1581" t="s">
        <v>3355</v>
      </c>
      <c r="B1581" t="s">
        <v>3356</v>
      </c>
      <c r="C1581">
        <v>1</v>
      </c>
      <c r="E1581" t="s">
        <v>3000</v>
      </c>
      <c r="F1581">
        <v>4089827369</v>
      </c>
      <c r="H1581" t="s">
        <v>26</v>
      </c>
      <c r="I1581" t="s">
        <v>27</v>
      </c>
      <c r="J1581">
        <v>0</v>
      </c>
      <c r="K1581">
        <v>0</v>
      </c>
      <c r="L1581">
        <v>0</v>
      </c>
      <c r="M1581">
        <v>0</v>
      </c>
      <c r="N1581" t="s">
        <v>28</v>
      </c>
      <c r="O1581" t="s">
        <v>88</v>
      </c>
      <c r="P1581" t="s">
        <v>30</v>
      </c>
      <c r="R1581" t="s">
        <v>31</v>
      </c>
      <c r="T1581">
        <v>6.5</v>
      </c>
      <c r="U1581" s="5">
        <v>3</v>
      </c>
      <c r="V1581" s="5">
        <v>3</v>
      </c>
      <c r="W1581" s="5"/>
    </row>
    <row r="1582" spans="1:23" x14ac:dyDescent="0.3">
      <c r="A1582" t="s">
        <v>3357</v>
      </c>
      <c r="B1582" t="s">
        <v>3358</v>
      </c>
      <c r="C1582">
        <v>1</v>
      </c>
      <c r="E1582" t="s">
        <v>3000</v>
      </c>
      <c r="F1582">
        <v>4089826979</v>
      </c>
      <c r="H1582" t="s">
        <v>26</v>
      </c>
      <c r="I1582" t="s">
        <v>27</v>
      </c>
      <c r="J1582">
        <v>0</v>
      </c>
      <c r="K1582">
        <v>0</v>
      </c>
      <c r="L1582">
        <v>0</v>
      </c>
      <c r="M1582">
        <v>0</v>
      </c>
      <c r="N1582" t="s">
        <v>28</v>
      </c>
      <c r="O1582" t="s">
        <v>91</v>
      </c>
      <c r="P1582" t="s">
        <v>402</v>
      </c>
      <c r="R1582" t="s">
        <v>31</v>
      </c>
      <c r="T1582">
        <v>7.3</v>
      </c>
      <c r="U1582" s="5">
        <v>3</v>
      </c>
      <c r="V1582" s="5">
        <v>3</v>
      </c>
      <c r="W1582" s="5"/>
    </row>
    <row r="1583" spans="1:23" x14ac:dyDescent="0.3">
      <c r="A1583" t="s">
        <v>3359</v>
      </c>
      <c r="B1583" t="s">
        <v>3360</v>
      </c>
      <c r="C1583">
        <v>1</v>
      </c>
      <c r="E1583" t="s">
        <v>3000</v>
      </c>
      <c r="F1583">
        <v>4089833339</v>
      </c>
      <c r="H1583" t="s">
        <v>26</v>
      </c>
      <c r="I1583" t="s">
        <v>27</v>
      </c>
      <c r="J1583">
        <v>0</v>
      </c>
      <c r="K1583">
        <v>0</v>
      </c>
      <c r="L1583">
        <v>0</v>
      </c>
      <c r="M1583">
        <v>0</v>
      </c>
      <c r="N1583" t="s">
        <v>28</v>
      </c>
      <c r="O1583" t="s">
        <v>94</v>
      </c>
      <c r="P1583" t="s">
        <v>30</v>
      </c>
      <c r="R1583" t="s">
        <v>31</v>
      </c>
      <c r="T1583">
        <v>6.7</v>
      </c>
      <c r="U1583" s="5">
        <v>2</v>
      </c>
      <c r="V1583" s="5">
        <v>2</v>
      </c>
      <c r="W1583" s="5"/>
    </row>
    <row r="1584" spans="1:23" x14ac:dyDescent="0.3">
      <c r="A1584" t="s">
        <v>3361</v>
      </c>
      <c r="B1584" t="s">
        <v>3362</v>
      </c>
      <c r="C1584">
        <v>1</v>
      </c>
      <c r="E1584" t="s">
        <v>3000</v>
      </c>
      <c r="F1584">
        <v>4089838119</v>
      </c>
      <c r="H1584" t="s">
        <v>26</v>
      </c>
      <c r="I1584" t="s">
        <v>27</v>
      </c>
      <c r="J1584">
        <v>0</v>
      </c>
      <c r="K1584">
        <v>0</v>
      </c>
      <c r="L1584">
        <v>0</v>
      </c>
      <c r="M1584">
        <v>0</v>
      </c>
      <c r="N1584" t="s">
        <v>28</v>
      </c>
      <c r="O1584" t="s">
        <v>101</v>
      </c>
      <c r="P1584" t="s">
        <v>402</v>
      </c>
      <c r="R1584" t="s">
        <v>31</v>
      </c>
      <c r="T1584">
        <v>6.7</v>
      </c>
      <c r="U1584" s="5">
        <v>5</v>
      </c>
      <c r="V1584" s="5">
        <v>5</v>
      </c>
      <c r="W1584" s="5"/>
    </row>
    <row r="1585" spans="1:23" x14ac:dyDescent="0.3">
      <c r="A1585" t="s">
        <v>3363</v>
      </c>
      <c r="B1585" t="s">
        <v>3364</v>
      </c>
      <c r="C1585">
        <v>1</v>
      </c>
      <c r="E1585" t="s">
        <v>3000</v>
      </c>
      <c r="F1585">
        <v>4089841709</v>
      </c>
      <c r="H1585" t="s">
        <v>26</v>
      </c>
      <c r="I1585" t="s">
        <v>27</v>
      </c>
      <c r="J1585">
        <v>0</v>
      </c>
      <c r="K1585">
        <v>0</v>
      </c>
      <c r="L1585">
        <v>0</v>
      </c>
      <c r="M1585">
        <v>0</v>
      </c>
      <c r="N1585" t="s">
        <v>28</v>
      </c>
      <c r="O1585" t="s">
        <v>57</v>
      </c>
      <c r="P1585" t="s">
        <v>407</v>
      </c>
      <c r="R1585" t="s">
        <v>31</v>
      </c>
      <c r="T1585">
        <v>9</v>
      </c>
      <c r="U1585" s="5">
        <v>3</v>
      </c>
      <c r="V1585" s="5">
        <v>3</v>
      </c>
      <c r="W1585" s="5"/>
    </row>
    <row r="1586" spans="1:23" x14ac:dyDescent="0.3">
      <c r="A1586" t="s">
        <v>3365</v>
      </c>
      <c r="B1586" t="s">
        <v>3366</v>
      </c>
      <c r="C1586">
        <v>1</v>
      </c>
      <c r="E1586" t="s">
        <v>3000</v>
      </c>
      <c r="F1586">
        <v>4089839379</v>
      </c>
      <c r="H1586" t="s">
        <v>26</v>
      </c>
      <c r="I1586" t="s">
        <v>27</v>
      </c>
      <c r="J1586">
        <v>0</v>
      </c>
      <c r="K1586">
        <v>0</v>
      </c>
      <c r="L1586">
        <v>0</v>
      </c>
      <c r="M1586">
        <v>0</v>
      </c>
      <c r="N1586" t="s">
        <v>28</v>
      </c>
      <c r="O1586" t="s">
        <v>117</v>
      </c>
      <c r="P1586" t="s">
        <v>30</v>
      </c>
      <c r="R1586" t="s">
        <v>31</v>
      </c>
      <c r="T1586">
        <v>7.2</v>
      </c>
      <c r="U1586" s="5">
        <v>3</v>
      </c>
      <c r="V1586" s="5">
        <v>3</v>
      </c>
      <c r="W1586" s="5"/>
    </row>
    <row r="1587" spans="1:23" x14ac:dyDescent="0.3">
      <c r="A1587" t="s">
        <v>3367</v>
      </c>
      <c r="B1587" t="s">
        <v>3368</v>
      </c>
      <c r="C1587">
        <v>1</v>
      </c>
      <c r="E1587" t="s">
        <v>3000</v>
      </c>
      <c r="F1587">
        <v>4089848339</v>
      </c>
      <c r="H1587" t="s">
        <v>26</v>
      </c>
      <c r="I1587" t="s">
        <v>27</v>
      </c>
      <c r="J1587">
        <v>0</v>
      </c>
      <c r="K1587">
        <v>0</v>
      </c>
      <c r="L1587">
        <v>0</v>
      </c>
      <c r="M1587">
        <v>0</v>
      </c>
      <c r="N1587" t="s">
        <v>28</v>
      </c>
      <c r="O1587" t="s">
        <v>120</v>
      </c>
      <c r="P1587" t="s">
        <v>30</v>
      </c>
      <c r="R1587" t="s">
        <v>31</v>
      </c>
      <c r="T1587">
        <v>8.5</v>
      </c>
      <c r="U1587" s="5">
        <v>2</v>
      </c>
      <c r="V1587" s="5">
        <v>2</v>
      </c>
      <c r="W1587" s="5"/>
    </row>
    <row r="1588" spans="1:23" x14ac:dyDescent="0.3">
      <c r="A1588" t="s">
        <v>3369</v>
      </c>
      <c r="B1588" t="s">
        <v>3370</v>
      </c>
      <c r="C1588">
        <v>1</v>
      </c>
      <c r="E1588" t="s">
        <v>3000</v>
      </c>
      <c r="F1588">
        <v>4089846149</v>
      </c>
      <c r="H1588" t="s">
        <v>26</v>
      </c>
      <c r="I1588" t="s">
        <v>27</v>
      </c>
      <c r="J1588">
        <v>0</v>
      </c>
      <c r="K1588">
        <v>0</v>
      </c>
      <c r="L1588">
        <v>0</v>
      </c>
      <c r="M1588">
        <v>0</v>
      </c>
      <c r="N1588" t="s">
        <v>28</v>
      </c>
      <c r="O1588" t="s">
        <v>123</v>
      </c>
      <c r="P1588" t="s">
        <v>402</v>
      </c>
      <c r="R1588" t="s">
        <v>31</v>
      </c>
      <c r="T1588">
        <v>6.5</v>
      </c>
      <c r="U1588" s="5">
        <v>3</v>
      </c>
      <c r="V1588" s="5">
        <v>3</v>
      </c>
      <c r="W1588" s="5"/>
    </row>
    <row r="1589" spans="1:23" x14ac:dyDescent="0.3">
      <c r="A1589" t="s">
        <v>3371</v>
      </c>
      <c r="B1589" t="s">
        <v>3372</v>
      </c>
      <c r="C1589">
        <v>1</v>
      </c>
      <c r="E1589" t="s">
        <v>3000</v>
      </c>
      <c r="F1589">
        <v>4089841849</v>
      </c>
      <c r="H1589" t="s">
        <v>26</v>
      </c>
      <c r="I1589" t="s">
        <v>27</v>
      </c>
      <c r="J1589">
        <v>0</v>
      </c>
      <c r="K1589">
        <v>0</v>
      </c>
      <c r="L1589">
        <v>0</v>
      </c>
      <c r="M1589">
        <v>0</v>
      </c>
      <c r="N1589" t="s">
        <v>28</v>
      </c>
      <c r="O1589" t="s">
        <v>29</v>
      </c>
      <c r="P1589" t="s">
        <v>213</v>
      </c>
      <c r="R1589" t="s">
        <v>31</v>
      </c>
      <c r="T1589">
        <v>6.6</v>
      </c>
      <c r="U1589" s="5">
        <v>3</v>
      </c>
      <c r="V1589" s="5">
        <v>3</v>
      </c>
      <c r="W1589" s="5"/>
    </row>
    <row r="1590" spans="1:23" x14ac:dyDescent="0.3">
      <c r="A1590" t="s">
        <v>3373</v>
      </c>
      <c r="B1590" t="s">
        <v>3374</v>
      </c>
      <c r="C1590">
        <v>1</v>
      </c>
      <c r="E1590" t="s">
        <v>3000</v>
      </c>
      <c r="F1590">
        <v>4089850299</v>
      </c>
      <c r="H1590" t="s">
        <v>26</v>
      </c>
      <c r="I1590" t="s">
        <v>27</v>
      </c>
      <c r="J1590">
        <v>0</v>
      </c>
      <c r="K1590">
        <v>0</v>
      </c>
      <c r="L1590">
        <v>0</v>
      </c>
      <c r="M1590">
        <v>0</v>
      </c>
      <c r="N1590" t="s">
        <v>28</v>
      </c>
      <c r="O1590" t="s">
        <v>34</v>
      </c>
      <c r="P1590" t="s">
        <v>402</v>
      </c>
      <c r="R1590" t="s">
        <v>31</v>
      </c>
      <c r="T1590">
        <v>9.5</v>
      </c>
      <c r="U1590" s="5">
        <v>5</v>
      </c>
      <c r="V1590" s="5">
        <v>5</v>
      </c>
      <c r="W1590" s="5"/>
    </row>
    <row r="1591" spans="1:23" x14ac:dyDescent="0.3">
      <c r="A1591" t="s">
        <v>3375</v>
      </c>
      <c r="B1591" t="s">
        <v>3376</v>
      </c>
      <c r="C1591">
        <v>1</v>
      </c>
      <c r="E1591" t="s">
        <v>3000</v>
      </c>
      <c r="F1591">
        <v>4089827899</v>
      </c>
      <c r="H1591" t="s">
        <v>26</v>
      </c>
      <c r="I1591" t="s">
        <v>27</v>
      </c>
      <c r="J1591">
        <v>0</v>
      </c>
      <c r="K1591">
        <v>0</v>
      </c>
      <c r="L1591">
        <v>0</v>
      </c>
      <c r="M1591">
        <v>0</v>
      </c>
      <c r="N1591" t="s">
        <v>28</v>
      </c>
      <c r="O1591" t="s">
        <v>44</v>
      </c>
      <c r="P1591" t="s">
        <v>302</v>
      </c>
      <c r="R1591" t="s">
        <v>31</v>
      </c>
      <c r="T1591">
        <v>9.3000000000000007</v>
      </c>
      <c r="U1591" s="5">
        <v>3</v>
      </c>
      <c r="V1591" s="5">
        <v>3</v>
      </c>
      <c r="W1591" s="5"/>
    </row>
    <row r="1592" spans="1:23" x14ac:dyDescent="0.3">
      <c r="A1592" t="s">
        <v>3377</v>
      </c>
      <c r="B1592" t="s">
        <v>3378</v>
      </c>
      <c r="C1592">
        <v>1</v>
      </c>
      <c r="E1592" t="s">
        <v>3000</v>
      </c>
      <c r="F1592">
        <v>4089866459</v>
      </c>
      <c r="H1592" t="s">
        <v>26</v>
      </c>
      <c r="I1592" t="s">
        <v>27</v>
      </c>
      <c r="J1592">
        <v>0</v>
      </c>
      <c r="K1592">
        <v>0</v>
      </c>
      <c r="L1592">
        <v>0</v>
      </c>
      <c r="M1592">
        <v>0</v>
      </c>
      <c r="N1592" t="s">
        <v>28</v>
      </c>
      <c r="O1592" t="s">
        <v>57</v>
      </c>
      <c r="P1592" t="s">
        <v>30</v>
      </c>
      <c r="R1592" t="s">
        <v>31</v>
      </c>
      <c r="T1592">
        <v>7.6</v>
      </c>
      <c r="U1592" s="5">
        <v>5</v>
      </c>
      <c r="V1592" s="5">
        <v>5</v>
      </c>
      <c r="W1592" s="5"/>
    </row>
    <row r="1593" spans="1:23" x14ac:dyDescent="0.3">
      <c r="A1593" t="s">
        <v>3380</v>
      </c>
      <c r="B1593" t="s">
        <v>3381</v>
      </c>
      <c r="C1593">
        <v>1</v>
      </c>
      <c r="E1593" t="s">
        <v>3000</v>
      </c>
      <c r="F1593">
        <v>4089862419</v>
      </c>
      <c r="H1593" t="s">
        <v>26</v>
      </c>
      <c r="I1593" t="s">
        <v>27</v>
      </c>
      <c r="J1593">
        <v>0</v>
      </c>
      <c r="K1593">
        <v>0</v>
      </c>
      <c r="L1593">
        <v>0</v>
      </c>
      <c r="M1593">
        <v>0</v>
      </c>
      <c r="N1593" t="s">
        <v>28</v>
      </c>
      <c r="O1593" t="s">
        <v>63</v>
      </c>
      <c r="P1593" t="s">
        <v>30</v>
      </c>
      <c r="R1593" t="s">
        <v>31</v>
      </c>
      <c r="T1593">
        <v>7.9</v>
      </c>
      <c r="U1593" s="5">
        <v>2</v>
      </c>
      <c r="V1593" s="5">
        <v>2</v>
      </c>
      <c r="W1593" s="5"/>
    </row>
    <row r="1594" spans="1:23" x14ac:dyDescent="0.3">
      <c r="A1594" t="s">
        <v>3382</v>
      </c>
      <c r="B1594" t="s">
        <v>3383</v>
      </c>
      <c r="C1594">
        <v>1</v>
      </c>
      <c r="E1594" t="s">
        <v>3000</v>
      </c>
      <c r="F1594">
        <v>4089866369</v>
      </c>
      <c r="H1594" t="s">
        <v>26</v>
      </c>
      <c r="I1594" t="s">
        <v>27</v>
      </c>
      <c r="J1594">
        <v>0</v>
      </c>
      <c r="K1594">
        <v>0</v>
      </c>
      <c r="L1594">
        <v>0</v>
      </c>
      <c r="M1594">
        <v>0</v>
      </c>
      <c r="N1594" t="s">
        <v>28</v>
      </c>
      <c r="O1594" t="s">
        <v>66</v>
      </c>
      <c r="P1594" t="s">
        <v>30</v>
      </c>
      <c r="R1594" t="s">
        <v>31</v>
      </c>
      <c r="T1594">
        <v>8.5</v>
      </c>
      <c r="U1594" s="5">
        <v>3</v>
      </c>
      <c r="V1594" s="5">
        <v>3</v>
      </c>
      <c r="W1594" s="5"/>
    </row>
    <row r="1595" spans="1:23" x14ac:dyDescent="0.3">
      <c r="A1595" t="s">
        <v>3384</v>
      </c>
      <c r="B1595" t="s">
        <v>3385</v>
      </c>
      <c r="C1595">
        <v>1</v>
      </c>
      <c r="E1595" t="s">
        <v>3000</v>
      </c>
      <c r="F1595">
        <v>4089889369</v>
      </c>
      <c r="H1595" t="s">
        <v>26</v>
      </c>
      <c r="I1595" t="s">
        <v>27</v>
      </c>
      <c r="J1595">
        <v>0</v>
      </c>
      <c r="K1595">
        <v>0</v>
      </c>
      <c r="L1595">
        <v>0</v>
      </c>
      <c r="M1595">
        <v>0</v>
      </c>
      <c r="N1595" t="s">
        <v>28</v>
      </c>
      <c r="O1595" t="s">
        <v>75</v>
      </c>
      <c r="P1595" t="s">
        <v>418</v>
      </c>
      <c r="R1595" t="s">
        <v>31</v>
      </c>
      <c r="T1595">
        <v>9.4</v>
      </c>
      <c r="U1595" s="5">
        <v>2</v>
      </c>
      <c r="V1595" s="5">
        <v>2</v>
      </c>
      <c r="W1595" s="5"/>
    </row>
    <row r="1596" spans="1:23" x14ac:dyDescent="0.3">
      <c r="A1596" t="s">
        <v>3386</v>
      </c>
      <c r="B1596" t="s">
        <v>3387</v>
      </c>
      <c r="C1596">
        <v>1</v>
      </c>
      <c r="E1596" t="s">
        <v>3000</v>
      </c>
      <c r="F1596">
        <v>4089890489</v>
      </c>
      <c r="H1596" t="s">
        <v>26</v>
      </c>
      <c r="I1596" t="s">
        <v>27</v>
      </c>
      <c r="J1596">
        <v>0</v>
      </c>
      <c r="K1596">
        <v>0</v>
      </c>
      <c r="L1596">
        <v>0</v>
      </c>
      <c r="M1596">
        <v>0</v>
      </c>
      <c r="N1596" t="s">
        <v>28</v>
      </c>
      <c r="O1596" t="s">
        <v>78</v>
      </c>
      <c r="P1596" t="s">
        <v>30</v>
      </c>
      <c r="R1596" t="s">
        <v>31</v>
      </c>
      <c r="T1596">
        <v>8.6</v>
      </c>
      <c r="U1596" s="5">
        <v>2</v>
      </c>
      <c r="V1596" s="5">
        <v>2</v>
      </c>
      <c r="W1596" s="5"/>
    </row>
    <row r="1597" spans="1:23" x14ac:dyDescent="0.3">
      <c r="A1597" t="s">
        <v>3388</v>
      </c>
      <c r="B1597" t="s">
        <v>3389</v>
      </c>
      <c r="C1597">
        <v>1</v>
      </c>
      <c r="E1597" t="s">
        <v>3000</v>
      </c>
      <c r="F1597">
        <v>4089901529</v>
      </c>
      <c r="H1597" t="s">
        <v>26</v>
      </c>
      <c r="I1597" t="s">
        <v>27</v>
      </c>
      <c r="J1597">
        <v>0</v>
      </c>
      <c r="K1597">
        <v>0</v>
      </c>
      <c r="L1597">
        <v>0</v>
      </c>
      <c r="M1597">
        <v>0</v>
      </c>
      <c r="N1597" t="s">
        <v>28</v>
      </c>
      <c r="O1597" t="s">
        <v>91</v>
      </c>
      <c r="P1597" t="s">
        <v>85</v>
      </c>
      <c r="R1597" t="s">
        <v>31</v>
      </c>
      <c r="T1597">
        <v>9.1</v>
      </c>
      <c r="U1597" s="5">
        <v>5</v>
      </c>
      <c r="V1597" s="5">
        <v>5</v>
      </c>
      <c r="W1597" s="5"/>
    </row>
    <row r="1598" spans="1:23" x14ac:dyDescent="0.3">
      <c r="A1598" t="s">
        <v>3390</v>
      </c>
      <c r="B1598" t="s">
        <v>3391</v>
      </c>
      <c r="C1598">
        <v>1</v>
      </c>
      <c r="E1598" t="s">
        <v>3000</v>
      </c>
      <c r="F1598">
        <v>4089899139</v>
      </c>
      <c r="H1598" t="s">
        <v>26</v>
      </c>
      <c r="I1598" t="s">
        <v>27</v>
      </c>
      <c r="J1598">
        <v>0</v>
      </c>
      <c r="K1598">
        <v>0</v>
      </c>
      <c r="L1598">
        <v>0</v>
      </c>
      <c r="M1598">
        <v>0</v>
      </c>
      <c r="N1598" t="s">
        <v>28</v>
      </c>
      <c r="O1598" t="s">
        <v>94</v>
      </c>
      <c r="P1598" t="s">
        <v>30</v>
      </c>
      <c r="R1598" t="s">
        <v>31</v>
      </c>
      <c r="T1598">
        <v>7.7</v>
      </c>
      <c r="U1598" s="5">
        <v>2</v>
      </c>
      <c r="V1598" s="5">
        <v>2</v>
      </c>
      <c r="W1598" s="5"/>
    </row>
    <row r="1599" spans="1:23" x14ac:dyDescent="0.3">
      <c r="A1599" t="s">
        <v>3392</v>
      </c>
      <c r="B1599" t="s">
        <v>3393</v>
      </c>
      <c r="C1599">
        <v>1</v>
      </c>
      <c r="E1599" t="s">
        <v>3000</v>
      </c>
      <c r="F1599">
        <v>4089932499</v>
      </c>
      <c r="H1599" t="s">
        <v>26</v>
      </c>
      <c r="I1599" t="s">
        <v>27</v>
      </c>
      <c r="J1599">
        <v>0</v>
      </c>
      <c r="K1599">
        <v>0</v>
      </c>
      <c r="L1599">
        <v>0</v>
      </c>
      <c r="M1599">
        <v>0</v>
      </c>
      <c r="N1599" t="s">
        <v>28</v>
      </c>
      <c r="O1599" t="s">
        <v>101</v>
      </c>
      <c r="P1599" t="s">
        <v>402</v>
      </c>
      <c r="R1599" t="s">
        <v>31</v>
      </c>
      <c r="T1599">
        <v>7.2</v>
      </c>
      <c r="U1599" s="5">
        <v>3</v>
      </c>
      <c r="V1599" s="5">
        <v>3</v>
      </c>
      <c r="W1599" s="5"/>
    </row>
    <row r="1600" spans="1:23" x14ac:dyDescent="0.3">
      <c r="A1600" t="s">
        <v>3394</v>
      </c>
      <c r="B1600" t="s">
        <v>3395</v>
      </c>
      <c r="C1600">
        <v>1</v>
      </c>
      <c r="E1600" t="s">
        <v>3000</v>
      </c>
      <c r="F1600">
        <v>4089938679</v>
      </c>
      <c r="H1600" t="s">
        <v>26</v>
      </c>
      <c r="I1600" t="s">
        <v>27</v>
      </c>
      <c r="J1600">
        <v>0</v>
      </c>
      <c r="K1600">
        <v>0</v>
      </c>
      <c r="L1600">
        <v>0</v>
      </c>
      <c r="M1600">
        <v>0</v>
      </c>
      <c r="N1600" t="s">
        <v>28</v>
      </c>
      <c r="O1600" t="s">
        <v>57</v>
      </c>
      <c r="P1600" t="s">
        <v>402</v>
      </c>
      <c r="R1600" t="s">
        <v>31</v>
      </c>
      <c r="T1600">
        <v>7.6</v>
      </c>
      <c r="U1600" s="5">
        <v>5</v>
      </c>
      <c r="V1600" s="5">
        <v>5</v>
      </c>
      <c r="W1600" s="5"/>
    </row>
    <row r="1601" spans="1:23" x14ac:dyDescent="0.3">
      <c r="A1601" t="s">
        <v>3396</v>
      </c>
      <c r="B1601" t="s">
        <v>3397</v>
      </c>
      <c r="C1601">
        <v>1</v>
      </c>
      <c r="E1601" t="s">
        <v>3000</v>
      </c>
      <c r="F1601">
        <v>4089937789</v>
      </c>
      <c r="H1601" t="s">
        <v>26</v>
      </c>
      <c r="I1601" t="s">
        <v>27</v>
      </c>
      <c r="J1601">
        <v>0</v>
      </c>
      <c r="K1601">
        <v>0</v>
      </c>
      <c r="L1601">
        <v>0</v>
      </c>
      <c r="M1601">
        <v>0</v>
      </c>
      <c r="N1601" t="s">
        <v>28</v>
      </c>
      <c r="O1601" t="s">
        <v>117</v>
      </c>
      <c r="P1601" t="s">
        <v>402</v>
      </c>
      <c r="R1601" t="s">
        <v>31</v>
      </c>
      <c r="T1601">
        <v>7.3</v>
      </c>
      <c r="U1601" s="5">
        <v>3</v>
      </c>
      <c r="V1601" s="5">
        <v>3</v>
      </c>
      <c r="W1601" s="5"/>
    </row>
    <row r="1602" spans="1:23" x14ac:dyDescent="0.3">
      <c r="A1602" t="s">
        <v>3398</v>
      </c>
      <c r="B1602" t="s">
        <v>3399</v>
      </c>
      <c r="C1602">
        <v>1</v>
      </c>
      <c r="E1602" t="s">
        <v>3000</v>
      </c>
      <c r="F1602">
        <v>4089963149</v>
      </c>
      <c r="H1602" t="s">
        <v>26</v>
      </c>
      <c r="I1602" t="s">
        <v>27</v>
      </c>
      <c r="J1602">
        <v>0</v>
      </c>
      <c r="K1602">
        <v>0</v>
      </c>
      <c r="L1602">
        <v>0</v>
      </c>
      <c r="M1602">
        <v>0</v>
      </c>
      <c r="N1602" t="s">
        <v>28</v>
      </c>
      <c r="O1602" t="s">
        <v>123</v>
      </c>
      <c r="P1602" t="s">
        <v>402</v>
      </c>
      <c r="R1602" t="s">
        <v>31</v>
      </c>
      <c r="T1602">
        <v>9.4</v>
      </c>
      <c r="U1602" s="5">
        <v>3</v>
      </c>
      <c r="V1602" s="5">
        <v>3</v>
      </c>
      <c r="W1602" s="5"/>
    </row>
    <row r="1603" spans="1:23" x14ac:dyDescent="0.3">
      <c r="A1603" t="s">
        <v>3400</v>
      </c>
      <c r="B1603" t="s">
        <v>3401</v>
      </c>
      <c r="C1603">
        <v>1</v>
      </c>
      <c r="E1603" t="s">
        <v>3000</v>
      </c>
      <c r="F1603">
        <v>4089974679</v>
      </c>
      <c r="H1603" t="s">
        <v>26</v>
      </c>
      <c r="I1603" t="s">
        <v>27</v>
      </c>
      <c r="J1603">
        <v>0</v>
      </c>
      <c r="K1603">
        <v>0</v>
      </c>
      <c r="L1603">
        <v>0</v>
      </c>
      <c r="M1603">
        <v>0</v>
      </c>
      <c r="N1603" t="s">
        <v>28</v>
      </c>
      <c r="O1603" t="s">
        <v>29</v>
      </c>
      <c r="P1603" t="s">
        <v>418</v>
      </c>
      <c r="R1603" t="s">
        <v>31</v>
      </c>
      <c r="T1603">
        <v>6.6</v>
      </c>
      <c r="U1603" s="5">
        <v>3</v>
      </c>
      <c r="V1603" s="5">
        <v>3</v>
      </c>
      <c r="W1603" s="5"/>
    </row>
    <row r="1604" spans="1:23" x14ac:dyDescent="0.3">
      <c r="A1604" t="s">
        <v>3402</v>
      </c>
      <c r="B1604" t="s">
        <v>3403</v>
      </c>
      <c r="C1604">
        <v>1</v>
      </c>
      <c r="E1604" t="s">
        <v>3000</v>
      </c>
      <c r="F1604">
        <v>4089973849</v>
      </c>
      <c r="H1604" t="s">
        <v>26</v>
      </c>
      <c r="I1604" t="s">
        <v>27</v>
      </c>
      <c r="J1604">
        <v>0</v>
      </c>
      <c r="K1604">
        <v>0</v>
      </c>
      <c r="L1604">
        <v>0</v>
      </c>
      <c r="M1604">
        <v>0</v>
      </c>
      <c r="N1604" t="s">
        <v>28</v>
      </c>
      <c r="O1604" t="s">
        <v>34</v>
      </c>
      <c r="P1604" t="s">
        <v>30</v>
      </c>
      <c r="R1604" t="s">
        <v>31</v>
      </c>
      <c r="T1604">
        <v>6.6</v>
      </c>
      <c r="U1604" s="5">
        <v>2</v>
      </c>
      <c r="V1604" s="5">
        <v>2</v>
      </c>
      <c r="W1604" s="5"/>
    </row>
    <row r="1605" spans="1:23" x14ac:dyDescent="0.3">
      <c r="A1605" t="s">
        <v>3404</v>
      </c>
      <c r="B1605" t="s">
        <v>3405</v>
      </c>
      <c r="C1605">
        <v>1</v>
      </c>
      <c r="E1605" t="s">
        <v>3000</v>
      </c>
      <c r="F1605">
        <v>4089992559</v>
      </c>
      <c r="H1605" t="s">
        <v>26</v>
      </c>
      <c r="I1605" t="s">
        <v>27</v>
      </c>
      <c r="J1605">
        <v>0</v>
      </c>
      <c r="K1605">
        <v>0</v>
      </c>
      <c r="L1605">
        <v>0</v>
      </c>
      <c r="M1605">
        <v>0</v>
      </c>
      <c r="N1605" t="s">
        <v>28</v>
      </c>
      <c r="O1605" t="s">
        <v>37</v>
      </c>
      <c r="P1605" t="s">
        <v>30</v>
      </c>
      <c r="R1605" t="s">
        <v>31</v>
      </c>
      <c r="T1605">
        <v>8.5</v>
      </c>
      <c r="U1605" s="5">
        <v>3</v>
      </c>
      <c r="V1605" s="5">
        <v>3</v>
      </c>
      <c r="W1605" s="5"/>
    </row>
    <row r="1606" spans="1:23" x14ac:dyDescent="0.3">
      <c r="A1606" t="s">
        <v>3406</v>
      </c>
      <c r="B1606" t="s">
        <v>3407</v>
      </c>
      <c r="C1606">
        <v>1</v>
      </c>
      <c r="E1606" t="s">
        <v>3000</v>
      </c>
      <c r="F1606">
        <v>4090000109</v>
      </c>
      <c r="H1606" t="s">
        <v>26</v>
      </c>
      <c r="I1606" t="s">
        <v>27</v>
      </c>
      <c r="J1606">
        <v>0</v>
      </c>
      <c r="K1606">
        <v>0</v>
      </c>
      <c r="L1606">
        <v>0</v>
      </c>
      <c r="M1606">
        <v>0</v>
      </c>
      <c r="N1606" t="s">
        <v>28</v>
      </c>
      <c r="O1606" t="s">
        <v>40</v>
      </c>
      <c r="P1606" t="s">
        <v>402</v>
      </c>
      <c r="R1606" t="s">
        <v>31</v>
      </c>
      <c r="T1606">
        <v>7.7</v>
      </c>
      <c r="U1606" s="5">
        <v>3</v>
      </c>
      <c r="V1606" s="5">
        <v>3</v>
      </c>
      <c r="W1606" s="5"/>
    </row>
    <row r="1607" spans="1:23" x14ac:dyDescent="0.3">
      <c r="A1607" t="s">
        <v>3408</v>
      </c>
      <c r="B1607" t="s">
        <v>3409</v>
      </c>
      <c r="C1607">
        <v>1</v>
      </c>
      <c r="E1607" t="s">
        <v>3000</v>
      </c>
      <c r="F1607">
        <v>4090008799</v>
      </c>
      <c r="H1607" t="s">
        <v>26</v>
      </c>
      <c r="I1607" t="s">
        <v>27</v>
      </c>
      <c r="J1607">
        <v>0</v>
      </c>
      <c r="K1607">
        <v>0</v>
      </c>
      <c r="L1607">
        <v>0</v>
      </c>
      <c r="M1607">
        <v>0</v>
      </c>
      <c r="N1607" t="s">
        <v>28</v>
      </c>
      <c r="O1607" t="s">
        <v>44</v>
      </c>
      <c r="P1607" t="s">
        <v>407</v>
      </c>
      <c r="R1607" t="s">
        <v>31</v>
      </c>
      <c r="T1607">
        <v>8.1</v>
      </c>
      <c r="U1607" s="5">
        <v>3</v>
      </c>
      <c r="V1607" s="5">
        <v>3</v>
      </c>
      <c r="W1607" s="5"/>
    </row>
    <row r="1608" spans="1:23" x14ac:dyDescent="0.3">
      <c r="A1608" t="s">
        <v>3410</v>
      </c>
      <c r="B1608" t="s">
        <v>3411</v>
      </c>
      <c r="C1608">
        <v>1</v>
      </c>
      <c r="E1608" t="s">
        <v>3000</v>
      </c>
      <c r="F1608">
        <v>4090015179</v>
      </c>
      <c r="H1608" t="s">
        <v>26</v>
      </c>
      <c r="I1608" t="s">
        <v>27</v>
      </c>
      <c r="J1608">
        <v>0</v>
      </c>
      <c r="K1608">
        <v>0</v>
      </c>
      <c r="L1608">
        <v>0</v>
      </c>
      <c r="M1608">
        <v>0</v>
      </c>
      <c r="N1608" t="s">
        <v>28</v>
      </c>
      <c r="O1608" t="s">
        <v>47</v>
      </c>
      <c r="P1608" t="s">
        <v>85</v>
      </c>
      <c r="R1608" t="s">
        <v>31</v>
      </c>
      <c r="T1608">
        <v>7.9</v>
      </c>
      <c r="U1608" s="5">
        <v>3</v>
      </c>
      <c r="V1608" s="5">
        <v>3</v>
      </c>
      <c r="W1608" s="5"/>
    </row>
    <row r="1609" spans="1:23" x14ac:dyDescent="0.3">
      <c r="A1609" t="s">
        <v>3412</v>
      </c>
      <c r="B1609" t="s">
        <v>3413</v>
      </c>
      <c r="C1609">
        <v>1</v>
      </c>
      <c r="E1609" t="s">
        <v>3000</v>
      </c>
      <c r="F1609">
        <v>4090015279</v>
      </c>
      <c r="H1609" t="s">
        <v>26</v>
      </c>
      <c r="I1609" t="s">
        <v>27</v>
      </c>
      <c r="J1609">
        <v>0</v>
      </c>
      <c r="K1609">
        <v>0</v>
      </c>
      <c r="L1609">
        <v>0</v>
      </c>
      <c r="M1609">
        <v>0</v>
      </c>
      <c r="N1609" t="s">
        <v>28</v>
      </c>
      <c r="O1609" t="s">
        <v>51</v>
      </c>
      <c r="P1609" t="s">
        <v>30</v>
      </c>
      <c r="R1609" t="s">
        <v>31</v>
      </c>
      <c r="T1609">
        <v>7.1</v>
      </c>
      <c r="U1609" s="5">
        <v>3</v>
      </c>
      <c r="V1609" s="5">
        <v>3</v>
      </c>
      <c r="W1609" s="5"/>
    </row>
    <row r="1610" spans="1:23" x14ac:dyDescent="0.3">
      <c r="A1610" t="s">
        <v>3414</v>
      </c>
      <c r="B1610" t="s">
        <v>3415</v>
      </c>
      <c r="C1610">
        <v>1</v>
      </c>
      <c r="E1610" t="s">
        <v>3000</v>
      </c>
      <c r="F1610">
        <v>4090062479</v>
      </c>
      <c r="H1610" t="s">
        <v>26</v>
      </c>
      <c r="I1610" t="s">
        <v>27</v>
      </c>
      <c r="J1610">
        <v>0</v>
      </c>
      <c r="K1610">
        <v>0</v>
      </c>
      <c r="L1610">
        <v>0</v>
      </c>
      <c r="M1610">
        <v>0</v>
      </c>
      <c r="N1610" t="s">
        <v>28</v>
      </c>
      <c r="O1610" t="s">
        <v>57</v>
      </c>
      <c r="P1610" t="s">
        <v>3102</v>
      </c>
      <c r="R1610" t="s">
        <v>31</v>
      </c>
      <c r="T1610">
        <v>7.7</v>
      </c>
      <c r="U1610" s="5">
        <v>2</v>
      </c>
      <c r="V1610" s="5">
        <v>2</v>
      </c>
      <c r="W1610" s="5"/>
    </row>
    <row r="1611" spans="1:23" x14ac:dyDescent="0.3">
      <c r="A1611" t="s">
        <v>3416</v>
      </c>
      <c r="B1611" t="s">
        <v>3417</v>
      </c>
      <c r="C1611">
        <v>1</v>
      </c>
      <c r="E1611" t="s">
        <v>3000</v>
      </c>
      <c r="F1611">
        <v>4090107019</v>
      </c>
      <c r="H1611" t="s">
        <v>26</v>
      </c>
      <c r="I1611" t="s">
        <v>27</v>
      </c>
      <c r="J1611">
        <v>0</v>
      </c>
      <c r="K1611">
        <v>0</v>
      </c>
      <c r="L1611">
        <v>0</v>
      </c>
      <c r="M1611">
        <v>0</v>
      </c>
      <c r="N1611" t="s">
        <v>28</v>
      </c>
      <c r="O1611" t="s">
        <v>60</v>
      </c>
      <c r="P1611" t="s">
        <v>407</v>
      </c>
      <c r="R1611" t="s">
        <v>31</v>
      </c>
      <c r="T1611">
        <v>8</v>
      </c>
      <c r="U1611" s="5">
        <v>3</v>
      </c>
      <c r="V1611" s="5">
        <v>3</v>
      </c>
      <c r="W1611" s="5"/>
    </row>
    <row r="1612" spans="1:23" x14ac:dyDescent="0.3">
      <c r="A1612" t="s">
        <v>3418</v>
      </c>
      <c r="B1612" t="s">
        <v>3419</v>
      </c>
      <c r="C1612">
        <v>1</v>
      </c>
      <c r="E1612" t="s">
        <v>3000</v>
      </c>
      <c r="F1612">
        <v>4090124449</v>
      </c>
      <c r="H1612" t="s">
        <v>26</v>
      </c>
      <c r="I1612" t="s">
        <v>27</v>
      </c>
      <c r="J1612">
        <v>0</v>
      </c>
      <c r="K1612">
        <v>0</v>
      </c>
      <c r="L1612">
        <v>0</v>
      </c>
      <c r="M1612">
        <v>0</v>
      </c>
      <c r="N1612" t="s">
        <v>28</v>
      </c>
      <c r="O1612" t="s">
        <v>63</v>
      </c>
      <c r="P1612" t="s">
        <v>41</v>
      </c>
      <c r="Q1612" t="s">
        <v>3011</v>
      </c>
      <c r="R1612" t="s">
        <v>31</v>
      </c>
      <c r="T1612">
        <v>6.5</v>
      </c>
      <c r="U1612" s="5">
        <v>3</v>
      </c>
      <c r="V1612" s="5">
        <v>3</v>
      </c>
      <c r="W1612" s="5"/>
    </row>
    <row r="1613" spans="1:23" x14ac:dyDescent="0.3">
      <c r="A1613" t="s">
        <v>3420</v>
      </c>
      <c r="B1613" t="s">
        <v>3421</v>
      </c>
      <c r="C1613">
        <v>1</v>
      </c>
      <c r="E1613" t="s">
        <v>3000</v>
      </c>
      <c r="F1613">
        <v>4090129639</v>
      </c>
      <c r="H1613" t="s">
        <v>26</v>
      </c>
      <c r="I1613" t="s">
        <v>27</v>
      </c>
      <c r="J1613">
        <v>0</v>
      </c>
      <c r="K1613">
        <v>0</v>
      </c>
      <c r="L1613">
        <v>0</v>
      </c>
      <c r="M1613">
        <v>0</v>
      </c>
      <c r="N1613" t="s">
        <v>28</v>
      </c>
      <c r="O1613" t="s">
        <v>66</v>
      </c>
      <c r="P1613" t="s">
        <v>402</v>
      </c>
      <c r="R1613" t="s">
        <v>31</v>
      </c>
      <c r="T1613">
        <v>9.4</v>
      </c>
      <c r="U1613" s="5">
        <v>5</v>
      </c>
      <c r="V1613" s="5">
        <v>5</v>
      </c>
      <c r="W1613" s="5"/>
    </row>
    <row r="1614" spans="1:23" x14ac:dyDescent="0.3">
      <c r="A1614" t="s">
        <v>3422</v>
      </c>
      <c r="B1614" t="s">
        <v>3423</v>
      </c>
      <c r="C1614">
        <v>1</v>
      </c>
      <c r="E1614" t="s">
        <v>3000</v>
      </c>
      <c r="F1614">
        <v>4090146589</v>
      </c>
      <c r="H1614" t="s">
        <v>26</v>
      </c>
      <c r="I1614" t="s">
        <v>27</v>
      </c>
      <c r="J1614">
        <v>0</v>
      </c>
      <c r="K1614">
        <v>0</v>
      </c>
      <c r="L1614">
        <v>0</v>
      </c>
      <c r="M1614">
        <v>0</v>
      </c>
      <c r="N1614" t="s">
        <v>28</v>
      </c>
      <c r="O1614" t="s">
        <v>69</v>
      </c>
      <c r="P1614" t="s">
        <v>30</v>
      </c>
      <c r="R1614" t="s">
        <v>31</v>
      </c>
      <c r="T1614">
        <v>6.8</v>
      </c>
      <c r="U1614" s="5">
        <v>3</v>
      </c>
      <c r="V1614" s="5">
        <v>3</v>
      </c>
      <c r="W1614" s="5"/>
    </row>
    <row r="1615" spans="1:23" x14ac:dyDescent="0.3">
      <c r="A1615" t="s">
        <v>3424</v>
      </c>
      <c r="B1615" t="s">
        <v>3425</v>
      </c>
      <c r="C1615">
        <v>1</v>
      </c>
      <c r="E1615" t="s">
        <v>3000</v>
      </c>
      <c r="F1615">
        <v>4090174449</v>
      </c>
      <c r="H1615" t="s">
        <v>26</v>
      </c>
      <c r="I1615" t="s">
        <v>27</v>
      </c>
      <c r="J1615">
        <v>0</v>
      </c>
      <c r="K1615">
        <v>0</v>
      </c>
      <c r="L1615">
        <v>0</v>
      </c>
      <c r="M1615">
        <v>0</v>
      </c>
      <c r="N1615" t="s">
        <v>28</v>
      </c>
      <c r="O1615" t="s">
        <v>72</v>
      </c>
      <c r="P1615" t="s">
        <v>407</v>
      </c>
      <c r="R1615" t="s">
        <v>31</v>
      </c>
      <c r="T1615">
        <v>6.7</v>
      </c>
      <c r="U1615" s="5">
        <v>2</v>
      </c>
      <c r="V1615" s="5">
        <v>2</v>
      </c>
      <c r="W1615" s="5"/>
    </row>
    <row r="1616" spans="1:23" x14ac:dyDescent="0.3">
      <c r="A1616" t="s">
        <v>3426</v>
      </c>
      <c r="B1616" t="s">
        <v>3427</v>
      </c>
      <c r="C1616">
        <v>1</v>
      </c>
      <c r="E1616" t="s">
        <v>3000</v>
      </c>
      <c r="F1616">
        <v>4090165989</v>
      </c>
      <c r="H1616" t="s">
        <v>26</v>
      </c>
      <c r="I1616" t="s">
        <v>27</v>
      </c>
      <c r="J1616">
        <v>0</v>
      </c>
      <c r="K1616">
        <v>0</v>
      </c>
      <c r="L1616">
        <v>0</v>
      </c>
      <c r="M1616">
        <v>0</v>
      </c>
      <c r="N1616" t="s">
        <v>28</v>
      </c>
      <c r="O1616" t="s">
        <v>75</v>
      </c>
      <c r="P1616" t="s">
        <v>3428</v>
      </c>
      <c r="R1616" t="s">
        <v>31</v>
      </c>
      <c r="T1616">
        <v>7.9</v>
      </c>
      <c r="U1616" s="5">
        <v>5</v>
      </c>
      <c r="V1616" s="5">
        <v>5</v>
      </c>
      <c r="W1616" s="5"/>
    </row>
    <row r="1617" spans="1:23" x14ac:dyDescent="0.3">
      <c r="A1617" t="s">
        <v>3429</v>
      </c>
      <c r="B1617" t="s">
        <v>3430</v>
      </c>
      <c r="C1617">
        <v>1</v>
      </c>
      <c r="E1617" t="s">
        <v>3000</v>
      </c>
      <c r="F1617">
        <v>4090179779</v>
      </c>
      <c r="H1617" t="s">
        <v>26</v>
      </c>
      <c r="I1617" t="s">
        <v>27</v>
      </c>
      <c r="J1617">
        <v>0</v>
      </c>
      <c r="K1617">
        <v>0</v>
      </c>
      <c r="L1617">
        <v>0</v>
      </c>
      <c r="M1617">
        <v>0</v>
      </c>
      <c r="N1617" t="s">
        <v>28</v>
      </c>
      <c r="O1617" t="s">
        <v>60</v>
      </c>
      <c r="P1617" t="s">
        <v>402</v>
      </c>
      <c r="R1617" t="s">
        <v>31</v>
      </c>
      <c r="T1617">
        <v>6.9</v>
      </c>
      <c r="U1617" s="5">
        <v>3</v>
      </c>
      <c r="V1617" s="5">
        <v>3</v>
      </c>
      <c r="W1617" s="5"/>
    </row>
    <row r="1618" spans="1:23" x14ac:dyDescent="0.3">
      <c r="A1618" t="s">
        <v>3431</v>
      </c>
      <c r="B1618" t="s">
        <v>3432</v>
      </c>
      <c r="C1618">
        <v>1</v>
      </c>
      <c r="E1618" t="s">
        <v>3000</v>
      </c>
      <c r="F1618">
        <v>4090169909</v>
      </c>
      <c r="H1618" t="s">
        <v>26</v>
      </c>
      <c r="I1618" t="s">
        <v>27</v>
      </c>
      <c r="J1618">
        <v>0</v>
      </c>
      <c r="K1618">
        <v>0</v>
      </c>
      <c r="L1618">
        <v>0</v>
      </c>
      <c r="M1618">
        <v>0</v>
      </c>
      <c r="N1618" t="s">
        <v>28</v>
      </c>
      <c r="O1618" t="s">
        <v>84</v>
      </c>
      <c r="P1618" t="s">
        <v>30</v>
      </c>
      <c r="R1618" t="s">
        <v>31</v>
      </c>
      <c r="T1618">
        <v>8.9</v>
      </c>
      <c r="U1618" s="5">
        <v>5</v>
      </c>
      <c r="V1618" s="5">
        <v>5</v>
      </c>
      <c r="W1618" s="5"/>
    </row>
    <row r="1619" spans="1:23" x14ac:dyDescent="0.3">
      <c r="A1619" t="s">
        <v>3433</v>
      </c>
      <c r="B1619" t="s">
        <v>3434</v>
      </c>
      <c r="C1619">
        <v>1</v>
      </c>
      <c r="E1619" t="s">
        <v>3000</v>
      </c>
      <c r="F1619">
        <v>4090196759</v>
      </c>
      <c r="H1619" t="s">
        <v>26</v>
      </c>
      <c r="I1619" t="s">
        <v>27</v>
      </c>
      <c r="J1619">
        <v>0</v>
      </c>
      <c r="K1619">
        <v>0</v>
      </c>
      <c r="L1619">
        <v>0</v>
      </c>
      <c r="M1619">
        <v>0</v>
      </c>
      <c r="N1619" t="s">
        <v>28</v>
      </c>
      <c r="O1619" t="s">
        <v>91</v>
      </c>
      <c r="P1619" t="s">
        <v>85</v>
      </c>
      <c r="R1619" t="s">
        <v>31</v>
      </c>
      <c r="T1619">
        <v>7.2</v>
      </c>
      <c r="U1619" s="5">
        <v>3</v>
      </c>
      <c r="V1619" s="5">
        <v>3</v>
      </c>
      <c r="W1619" s="5"/>
    </row>
    <row r="1620" spans="1:23" x14ac:dyDescent="0.3">
      <c r="A1620" t="s">
        <v>3435</v>
      </c>
      <c r="B1620" t="s">
        <v>3436</v>
      </c>
      <c r="C1620">
        <v>1</v>
      </c>
      <c r="E1620" t="s">
        <v>3000</v>
      </c>
      <c r="F1620">
        <v>4090208009</v>
      </c>
      <c r="H1620" t="s">
        <v>26</v>
      </c>
      <c r="I1620" t="s">
        <v>27</v>
      </c>
      <c r="J1620">
        <v>0</v>
      </c>
      <c r="K1620">
        <v>0</v>
      </c>
      <c r="L1620">
        <v>0</v>
      </c>
      <c r="M1620">
        <v>0</v>
      </c>
      <c r="N1620" t="s">
        <v>28</v>
      </c>
      <c r="O1620" t="s">
        <v>97</v>
      </c>
      <c r="P1620" t="s">
        <v>30</v>
      </c>
      <c r="R1620" t="s">
        <v>31</v>
      </c>
      <c r="T1620">
        <v>9.5</v>
      </c>
      <c r="U1620" s="5">
        <v>3</v>
      </c>
      <c r="V1620" s="5">
        <v>3</v>
      </c>
      <c r="W1620" s="5"/>
    </row>
    <row r="1621" spans="1:23" x14ac:dyDescent="0.3">
      <c r="A1621" t="s">
        <v>3437</v>
      </c>
      <c r="B1621" t="s">
        <v>3438</v>
      </c>
      <c r="C1621">
        <v>1</v>
      </c>
      <c r="E1621" t="s">
        <v>3000</v>
      </c>
      <c r="F1621">
        <v>4090204779</v>
      </c>
      <c r="H1621" t="s">
        <v>26</v>
      </c>
      <c r="I1621" t="s">
        <v>27</v>
      </c>
      <c r="J1621">
        <v>0</v>
      </c>
      <c r="K1621">
        <v>0</v>
      </c>
      <c r="L1621">
        <v>0</v>
      </c>
      <c r="M1621">
        <v>0</v>
      </c>
      <c r="N1621" t="s">
        <v>28</v>
      </c>
      <c r="O1621" t="s">
        <v>101</v>
      </c>
      <c r="P1621" t="s">
        <v>106</v>
      </c>
      <c r="R1621" t="s">
        <v>31</v>
      </c>
      <c r="T1621">
        <v>9.6</v>
      </c>
      <c r="U1621" s="5">
        <v>3</v>
      </c>
      <c r="V1621" s="5">
        <v>3</v>
      </c>
      <c r="W1621" s="5"/>
    </row>
    <row r="1622" spans="1:23" x14ac:dyDescent="0.3">
      <c r="A1622" t="s">
        <v>3439</v>
      </c>
      <c r="B1622" t="s">
        <v>3440</v>
      </c>
      <c r="C1622">
        <v>1</v>
      </c>
      <c r="E1622" t="s">
        <v>3000</v>
      </c>
      <c r="F1622">
        <v>4090208289</v>
      </c>
      <c r="H1622" t="s">
        <v>26</v>
      </c>
      <c r="I1622" t="s">
        <v>27</v>
      </c>
      <c r="J1622">
        <v>0</v>
      </c>
      <c r="K1622">
        <v>0</v>
      </c>
      <c r="L1622">
        <v>0</v>
      </c>
      <c r="M1622">
        <v>0</v>
      </c>
      <c r="N1622" t="s">
        <v>28</v>
      </c>
      <c r="O1622" t="s">
        <v>88</v>
      </c>
      <c r="P1622" t="s">
        <v>3153</v>
      </c>
      <c r="R1622" t="s">
        <v>31</v>
      </c>
      <c r="T1622">
        <v>7.5</v>
      </c>
      <c r="U1622" s="5">
        <v>5</v>
      </c>
      <c r="V1622" s="5">
        <v>5</v>
      </c>
      <c r="W1622" s="5"/>
    </row>
    <row r="1623" spans="1:23" x14ac:dyDescent="0.3">
      <c r="A1623" t="s">
        <v>3441</v>
      </c>
      <c r="B1623" t="s">
        <v>3442</v>
      </c>
      <c r="C1623">
        <v>1</v>
      </c>
      <c r="E1623" t="s">
        <v>3000</v>
      </c>
      <c r="F1623">
        <v>4090207989</v>
      </c>
      <c r="H1623" t="s">
        <v>26</v>
      </c>
      <c r="I1623" t="s">
        <v>27</v>
      </c>
      <c r="J1623">
        <v>0</v>
      </c>
      <c r="K1623">
        <v>0</v>
      </c>
      <c r="L1623">
        <v>0</v>
      </c>
      <c r="M1623">
        <v>0</v>
      </c>
      <c r="N1623" t="s">
        <v>28</v>
      </c>
      <c r="O1623" t="s">
        <v>94</v>
      </c>
      <c r="P1623" t="s">
        <v>3443</v>
      </c>
      <c r="R1623" t="s">
        <v>31</v>
      </c>
      <c r="T1623">
        <v>9.3000000000000007</v>
      </c>
      <c r="U1623" s="5">
        <v>5</v>
      </c>
      <c r="V1623" s="5">
        <v>5</v>
      </c>
      <c r="W1623" s="5"/>
    </row>
    <row r="1624" spans="1:23" x14ac:dyDescent="0.3">
      <c r="A1624" t="s">
        <v>3444</v>
      </c>
      <c r="B1624" t="s">
        <v>3445</v>
      </c>
      <c r="C1624">
        <v>1</v>
      </c>
      <c r="E1624" t="s">
        <v>3000</v>
      </c>
      <c r="F1624">
        <v>4090204759</v>
      </c>
      <c r="H1624" t="s">
        <v>26</v>
      </c>
      <c r="I1624" t="s">
        <v>27</v>
      </c>
      <c r="J1624">
        <v>0</v>
      </c>
      <c r="K1624">
        <v>0</v>
      </c>
      <c r="L1624">
        <v>0</v>
      </c>
      <c r="M1624">
        <v>0</v>
      </c>
      <c r="N1624" t="s">
        <v>28</v>
      </c>
      <c r="O1624" t="s">
        <v>97</v>
      </c>
      <c r="P1624" t="s">
        <v>30</v>
      </c>
      <c r="R1624" t="s">
        <v>31</v>
      </c>
      <c r="T1624">
        <v>9.6</v>
      </c>
      <c r="U1624" s="5">
        <v>3</v>
      </c>
      <c r="V1624" s="5">
        <v>3</v>
      </c>
      <c r="W1624" s="5"/>
    </row>
    <row r="1625" spans="1:23" x14ac:dyDescent="0.3">
      <c r="A1625" t="s">
        <v>3446</v>
      </c>
      <c r="B1625" t="s">
        <v>3447</v>
      </c>
      <c r="C1625">
        <v>1</v>
      </c>
      <c r="E1625" t="s">
        <v>3000</v>
      </c>
      <c r="F1625">
        <v>4090224649</v>
      </c>
      <c r="H1625" t="s">
        <v>26</v>
      </c>
      <c r="I1625" t="s">
        <v>27</v>
      </c>
      <c r="J1625">
        <v>0</v>
      </c>
      <c r="K1625">
        <v>0</v>
      </c>
      <c r="L1625">
        <v>0</v>
      </c>
      <c r="M1625">
        <v>0</v>
      </c>
      <c r="N1625" t="s">
        <v>28</v>
      </c>
      <c r="O1625" t="s">
        <v>101</v>
      </c>
      <c r="P1625" t="s">
        <v>3448</v>
      </c>
      <c r="R1625" t="s">
        <v>31</v>
      </c>
      <c r="T1625">
        <v>9.1</v>
      </c>
      <c r="U1625" s="5">
        <v>2</v>
      </c>
      <c r="V1625" s="5">
        <v>2</v>
      </c>
      <c r="W1625" s="5"/>
    </row>
    <row r="1626" spans="1:23" x14ac:dyDescent="0.3">
      <c r="A1626" t="s">
        <v>3449</v>
      </c>
      <c r="B1626" t="s">
        <v>3450</v>
      </c>
      <c r="C1626">
        <v>1</v>
      </c>
      <c r="E1626" t="s">
        <v>3000</v>
      </c>
      <c r="F1626">
        <v>4090226059</v>
      </c>
      <c r="H1626" t="s">
        <v>26</v>
      </c>
      <c r="I1626" t="s">
        <v>27</v>
      </c>
      <c r="J1626">
        <v>0</v>
      </c>
      <c r="K1626">
        <v>0</v>
      </c>
      <c r="L1626">
        <v>0</v>
      </c>
      <c r="M1626">
        <v>0</v>
      </c>
      <c r="N1626" t="s">
        <v>28</v>
      </c>
      <c r="O1626" t="s">
        <v>57</v>
      </c>
      <c r="P1626" t="s">
        <v>3451</v>
      </c>
      <c r="R1626" t="s">
        <v>31</v>
      </c>
      <c r="T1626">
        <v>7.3</v>
      </c>
      <c r="U1626" s="5">
        <v>3</v>
      </c>
      <c r="V1626" s="5">
        <v>3</v>
      </c>
      <c r="W1626" s="5"/>
    </row>
    <row r="1627" spans="1:23" x14ac:dyDescent="0.3">
      <c r="A1627" t="s">
        <v>3452</v>
      </c>
      <c r="B1627" t="s">
        <v>3453</v>
      </c>
      <c r="C1627">
        <v>1</v>
      </c>
      <c r="E1627" t="s">
        <v>3000</v>
      </c>
      <c r="F1627">
        <v>4090235949</v>
      </c>
      <c r="H1627" t="s">
        <v>26</v>
      </c>
      <c r="I1627" t="s">
        <v>27</v>
      </c>
      <c r="J1627">
        <v>0</v>
      </c>
      <c r="K1627">
        <v>0</v>
      </c>
      <c r="L1627">
        <v>0</v>
      </c>
      <c r="M1627">
        <v>0</v>
      </c>
      <c r="N1627" t="s">
        <v>28</v>
      </c>
      <c r="O1627" t="s">
        <v>117</v>
      </c>
      <c r="P1627" t="s">
        <v>402</v>
      </c>
      <c r="R1627" t="s">
        <v>31</v>
      </c>
      <c r="T1627">
        <v>7.5</v>
      </c>
      <c r="U1627" s="5">
        <v>2</v>
      </c>
      <c r="V1627" s="5">
        <v>2</v>
      </c>
      <c r="W1627" s="5"/>
    </row>
    <row r="1628" spans="1:23" x14ac:dyDescent="0.3">
      <c r="A1628" t="s">
        <v>3454</v>
      </c>
      <c r="B1628" t="s">
        <v>3455</v>
      </c>
      <c r="C1628">
        <v>1</v>
      </c>
      <c r="E1628" t="s">
        <v>3000</v>
      </c>
      <c r="F1628">
        <v>4090249249</v>
      </c>
      <c r="H1628" t="s">
        <v>26</v>
      </c>
      <c r="I1628" t="s">
        <v>27</v>
      </c>
      <c r="J1628">
        <v>0</v>
      </c>
      <c r="K1628">
        <v>0</v>
      </c>
      <c r="L1628">
        <v>0</v>
      </c>
      <c r="M1628">
        <v>0</v>
      </c>
      <c r="N1628" t="s">
        <v>28</v>
      </c>
      <c r="O1628" t="s">
        <v>120</v>
      </c>
      <c r="P1628" t="s">
        <v>30</v>
      </c>
      <c r="R1628" t="s">
        <v>31</v>
      </c>
      <c r="T1628">
        <v>7.6</v>
      </c>
      <c r="U1628" s="5">
        <v>3</v>
      </c>
      <c r="V1628" s="5">
        <v>3</v>
      </c>
      <c r="W1628" s="5"/>
    </row>
    <row r="1629" spans="1:23" x14ac:dyDescent="0.3">
      <c r="A1629" t="s">
        <v>3456</v>
      </c>
      <c r="B1629" t="s">
        <v>3457</v>
      </c>
      <c r="C1629">
        <v>1</v>
      </c>
      <c r="E1629" t="s">
        <v>3000</v>
      </c>
      <c r="F1629">
        <v>4090265779</v>
      </c>
      <c r="H1629" t="s">
        <v>26</v>
      </c>
      <c r="I1629" t="s">
        <v>27</v>
      </c>
      <c r="J1629">
        <v>0</v>
      </c>
      <c r="K1629">
        <v>0</v>
      </c>
      <c r="L1629">
        <v>0</v>
      </c>
      <c r="M1629">
        <v>0</v>
      </c>
      <c r="N1629" t="s">
        <v>28</v>
      </c>
      <c r="O1629" t="s">
        <v>123</v>
      </c>
      <c r="P1629" t="s">
        <v>30</v>
      </c>
      <c r="R1629" t="s">
        <v>31</v>
      </c>
      <c r="T1629">
        <v>8</v>
      </c>
      <c r="U1629" s="5">
        <v>3</v>
      </c>
      <c r="V1629" s="5">
        <v>3</v>
      </c>
      <c r="W1629" s="5"/>
    </row>
    <row r="1630" spans="1:23" x14ac:dyDescent="0.3">
      <c r="A1630" t="s">
        <v>3458</v>
      </c>
      <c r="B1630" t="s">
        <v>3459</v>
      </c>
      <c r="C1630">
        <v>1</v>
      </c>
      <c r="E1630" t="s">
        <v>3000</v>
      </c>
      <c r="F1630">
        <v>4090268589</v>
      </c>
      <c r="H1630" t="s">
        <v>26</v>
      </c>
      <c r="I1630" t="s">
        <v>27</v>
      </c>
      <c r="J1630">
        <v>0</v>
      </c>
      <c r="K1630">
        <v>0</v>
      </c>
      <c r="L1630">
        <v>0</v>
      </c>
      <c r="M1630">
        <v>0</v>
      </c>
      <c r="N1630" t="s">
        <v>28</v>
      </c>
      <c r="O1630" t="s">
        <v>29</v>
      </c>
      <c r="P1630" t="s">
        <v>402</v>
      </c>
      <c r="R1630" t="s">
        <v>31</v>
      </c>
      <c r="T1630">
        <v>7.2</v>
      </c>
      <c r="U1630" s="5">
        <v>3</v>
      </c>
      <c r="V1630" s="5">
        <v>3</v>
      </c>
      <c r="W1630" s="5"/>
    </row>
    <row r="1631" spans="1:23" x14ac:dyDescent="0.3">
      <c r="A1631" t="s">
        <v>3460</v>
      </c>
      <c r="B1631" t="s">
        <v>3461</v>
      </c>
      <c r="C1631">
        <v>1</v>
      </c>
      <c r="E1631" t="s">
        <v>3000</v>
      </c>
      <c r="F1631">
        <v>4090276329</v>
      </c>
      <c r="H1631" t="s">
        <v>26</v>
      </c>
      <c r="I1631" t="s">
        <v>27</v>
      </c>
      <c r="J1631">
        <v>0</v>
      </c>
      <c r="K1631">
        <v>0</v>
      </c>
      <c r="L1631">
        <v>0</v>
      </c>
      <c r="M1631">
        <v>0</v>
      </c>
      <c r="N1631" t="s">
        <v>28</v>
      </c>
      <c r="O1631" t="s">
        <v>37</v>
      </c>
      <c r="P1631" t="s">
        <v>30</v>
      </c>
      <c r="R1631" t="s">
        <v>31</v>
      </c>
      <c r="T1631">
        <v>6.7</v>
      </c>
      <c r="U1631" s="5">
        <v>3</v>
      </c>
      <c r="V1631" s="5">
        <v>3</v>
      </c>
      <c r="W1631" s="5"/>
    </row>
    <row r="1632" spans="1:23" x14ac:dyDescent="0.3">
      <c r="A1632" t="s">
        <v>3462</v>
      </c>
      <c r="B1632" t="s">
        <v>3463</v>
      </c>
      <c r="C1632">
        <v>1</v>
      </c>
      <c r="E1632" t="s">
        <v>3000</v>
      </c>
      <c r="F1632">
        <v>4090249539</v>
      </c>
      <c r="H1632" t="s">
        <v>26</v>
      </c>
      <c r="I1632" t="s">
        <v>27</v>
      </c>
      <c r="J1632">
        <v>0</v>
      </c>
      <c r="K1632">
        <v>0</v>
      </c>
      <c r="L1632">
        <v>0</v>
      </c>
      <c r="M1632">
        <v>0</v>
      </c>
      <c r="N1632" t="s">
        <v>28</v>
      </c>
      <c r="O1632" t="s">
        <v>40</v>
      </c>
      <c r="P1632" t="s">
        <v>402</v>
      </c>
      <c r="R1632" t="s">
        <v>31</v>
      </c>
      <c r="T1632">
        <v>7.1</v>
      </c>
      <c r="U1632" s="5">
        <v>3</v>
      </c>
      <c r="V1632" s="5">
        <v>3</v>
      </c>
      <c r="W1632" s="5"/>
    </row>
    <row r="1633" spans="1:23" x14ac:dyDescent="0.3">
      <c r="A1633" t="s">
        <v>3464</v>
      </c>
      <c r="B1633" t="s">
        <v>3465</v>
      </c>
      <c r="C1633">
        <v>1</v>
      </c>
      <c r="E1633" t="s">
        <v>3000</v>
      </c>
      <c r="F1633">
        <v>4090272899</v>
      </c>
      <c r="H1633" t="s">
        <v>26</v>
      </c>
      <c r="I1633" t="s">
        <v>27</v>
      </c>
      <c r="J1633">
        <v>0</v>
      </c>
      <c r="K1633">
        <v>0</v>
      </c>
      <c r="L1633">
        <v>0</v>
      </c>
      <c r="M1633">
        <v>0</v>
      </c>
      <c r="N1633" t="s">
        <v>28</v>
      </c>
      <c r="O1633" t="s">
        <v>47</v>
      </c>
      <c r="P1633" t="s">
        <v>30</v>
      </c>
      <c r="R1633" t="s">
        <v>31</v>
      </c>
      <c r="T1633">
        <v>9.5</v>
      </c>
      <c r="U1633" s="5">
        <v>2</v>
      </c>
      <c r="V1633" s="5">
        <v>2</v>
      </c>
      <c r="W1633" s="5"/>
    </row>
    <row r="1634" spans="1:23" x14ac:dyDescent="0.3">
      <c r="A1634" t="s">
        <v>3466</v>
      </c>
      <c r="B1634" t="s">
        <v>3467</v>
      </c>
      <c r="C1634">
        <v>1</v>
      </c>
      <c r="E1634" t="s">
        <v>3000</v>
      </c>
      <c r="F1634">
        <v>4090311149</v>
      </c>
      <c r="H1634" t="s">
        <v>26</v>
      </c>
      <c r="I1634" t="s">
        <v>27</v>
      </c>
      <c r="J1634">
        <v>0</v>
      </c>
      <c r="K1634">
        <v>0</v>
      </c>
      <c r="L1634">
        <v>0</v>
      </c>
      <c r="M1634">
        <v>0</v>
      </c>
      <c r="N1634" t="s">
        <v>28</v>
      </c>
      <c r="O1634" t="s">
        <v>44</v>
      </c>
      <c r="P1634" t="s">
        <v>402</v>
      </c>
      <c r="R1634" t="s">
        <v>31</v>
      </c>
      <c r="T1634">
        <v>9.1999999999999993</v>
      </c>
      <c r="U1634" s="5">
        <v>3</v>
      </c>
      <c r="V1634" s="5">
        <v>3</v>
      </c>
      <c r="W1634" s="5"/>
    </row>
    <row r="1635" spans="1:23" x14ac:dyDescent="0.3">
      <c r="A1635" t="s">
        <v>3468</v>
      </c>
      <c r="B1635" t="s">
        <v>3469</v>
      </c>
      <c r="C1635">
        <v>1</v>
      </c>
      <c r="E1635" t="s">
        <v>3000</v>
      </c>
      <c r="F1635">
        <v>4090335149</v>
      </c>
      <c r="H1635" t="s">
        <v>26</v>
      </c>
      <c r="I1635" t="s">
        <v>27</v>
      </c>
      <c r="J1635">
        <v>0</v>
      </c>
      <c r="K1635">
        <v>0</v>
      </c>
      <c r="L1635">
        <v>0</v>
      </c>
      <c r="M1635">
        <v>0</v>
      </c>
      <c r="N1635" t="s">
        <v>28</v>
      </c>
      <c r="O1635" t="s">
        <v>88</v>
      </c>
      <c r="P1635" t="s">
        <v>3379</v>
      </c>
      <c r="R1635" t="s">
        <v>31</v>
      </c>
      <c r="T1635">
        <v>7.9</v>
      </c>
      <c r="U1635" s="5">
        <v>3</v>
      </c>
      <c r="V1635" s="5">
        <v>3</v>
      </c>
      <c r="W1635" s="5"/>
    </row>
    <row r="1636" spans="1:23" x14ac:dyDescent="0.3">
      <c r="A1636" t="s">
        <v>3471</v>
      </c>
      <c r="B1636" t="s">
        <v>3472</v>
      </c>
      <c r="C1636">
        <v>1</v>
      </c>
      <c r="E1636" t="s">
        <v>3000</v>
      </c>
      <c r="F1636">
        <v>4090344999</v>
      </c>
      <c r="H1636" t="s">
        <v>26</v>
      </c>
      <c r="I1636" t="s">
        <v>27</v>
      </c>
      <c r="J1636">
        <v>0</v>
      </c>
      <c r="K1636">
        <v>0</v>
      </c>
      <c r="L1636">
        <v>0</v>
      </c>
      <c r="M1636">
        <v>0</v>
      </c>
      <c r="N1636" t="s">
        <v>28</v>
      </c>
      <c r="O1636" t="s">
        <v>278</v>
      </c>
      <c r="P1636" t="s">
        <v>402</v>
      </c>
      <c r="R1636" t="s">
        <v>31</v>
      </c>
      <c r="T1636">
        <v>7.8</v>
      </c>
      <c r="U1636" s="5">
        <v>3</v>
      </c>
      <c r="V1636" s="5">
        <v>3</v>
      </c>
      <c r="W1636" s="5"/>
    </row>
    <row r="1637" spans="1:23" x14ac:dyDescent="0.3">
      <c r="A1637" t="s">
        <v>3473</v>
      </c>
      <c r="B1637" t="s">
        <v>3474</v>
      </c>
      <c r="C1637">
        <v>1</v>
      </c>
      <c r="E1637" t="s">
        <v>3000</v>
      </c>
      <c r="F1637">
        <v>4090387949</v>
      </c>
      <c r="H1637" t="s">
        <v>26</v>
      </c>
      <c r="I1637" t="s">
        <v>27</v>
      </c>
      <c r="J1637">
        <v>0</v>
      </c>
      <c r="K1637">
        <v>0</v>
      </c>
      <c r="L1637">
        <v>0</v>
      </c>
      <c r="M1637">
        <v>0</v>
      </c>
      <c r="N1637" t="s">
        <v>28</v>
      </c>
      <c r="O1637" t="s">
        <v>78</v>
      </c>
      <c r="P1637" t="s">
        <v>30</v>
      </c>
      <c r="R1637" t="s">
        <v>31</v>
      </c>
      <c r="T1637">
        <v>6.7</v>
      </c>
      <c r="U1637" s="5">
        <v>3</v>
      </c>
      <c r="V1637" s="5">
        <v>3</v>
      </c>
      <c r="W1637" s="5"/>
    </row>
    <row r="1638" spans="1:23" x14ac:dyDescent="0.3">
      <c r="A1638" t="s">
        <v>3475</v>
      </c>
      <c r="B1638" t="s">
        <v>3476</v>
      </c>
      <c r="C1638">
        <v>1</v>
      </c>
      <c r="E1638" t="s">
        <v>3000</v>
      </c>
      <c r="F1638">
        <v>4090408689</v>
      </c>
      <c r="H1638" t="s">
        <v>26</v>
      </c>
      <c r="I1638" t="s">
        <v>27</v>
      </c>
      <c r="J1638">
        <v>0</v>
      </c>
      <c r="K1638">
        <v>0</v>
      </c>
      <c r="L1638">
        <v>0</v>
      </c>
      <c r="M1638">
        <v>0</v>
      </c>
      <c r="N1638" t="s">
        <v>28</v>
      </c>
      <c r="O1638" t="s">
        <v>60</v>
      </c>
      <c r="P1638" t="s">
        <v>402</v>
      </c>
      <c r="R1638" t="s">
        <v>31</v>
      </c>
      <c r="T1638">
        <v>9.1999999999999993</v>
      </c>
      <c r="U1638" s="5">
        <v>3</v>
      </c>
      <c r="V1638" s="5">
        <v>3</v>
      </c>
      <c r="W1638" s="5"/>
    </row>
    <row r="1639" spans="1:23" x14ac:dyDescent="0.3">
      <c r="A1639" t="s">
        <v>3477</v>
      </c>
      <c r="B1639" t="s">
        <v>3478</v>
      </c>
      <c r="C1639">
        <v>1</v>
      </c>
      <c r="E1639" t="s">
        <v>3000</v>
      </c>
      <c r="F1639">
        <v>4090413109</v>
      </c>
      <c r="H1639" t="s">
        <v>26</v>
      </c>
      <c r="I1639" t="s">
        <v>27</v>
      </c>
      <c r="J1639">
        <v>0</v>
      </c>
      <c r="K1639">
        <v>0</v>
      </c>
      <c r="L1639">
        <v>0</v>
      </c>
      <c r="M1639">
        <v>0</v>
      </c>
      <c r="N1639" t="s">
        <v>28</v>
      </c>
      <c r="O1639" t="s">
        <v>88</v>
      </c>
      <c r="P1639" t="s">
        <v>3479</v>
      </c>
      <c r="R1639" t="s">
        <v>31</v>
      </c>
      <c r="T1639">
        <v>7.9</v>
      </c>
      <c r="U1639" s="5">
        <v>2</v>
      </c>
      <c r="V1639" s="5">
        <v>2</v>
      </c>
      <c r="W1639" s="5"/>
    </row>
    <row r="1640" spans="1:23" x14ac:dyDescent="0.3">
      <c r="A1640" t="s">
        <v>3480</v>
      </c>
      <c r="B1640" t="s">
        <v>3481</v>
      </c>
      <c r="C1640">
        <v>1</v>
      </c>
      <c r="E1640" t="s">
        <v>3000</v>
      </c>
      <c r="F1640">
        <v>4090445129</v>
      </c>
      <c r="H1640" t="s">
        <v>26</v>
      </c>
      <c r="I1640" t="s">
        <v>27</v>
      </c>
      <c r="J1640">
        <v>0</v>
      </c>
      <c r="K1640">
        <v>0</v>
      </c>
      <c r="L1640">
        <v>0</v>
      </c>
      <c r="M1640">
        <v>0</v>
      </c>
      <c r="N1640" t="s">
        <v>28</v>
      </c>
      <c r="O1640" t="s">
        <v>91</v>
      </c>
      <c r="P1640" t="s">
        <v>3102</v>
      </c>
      <c r="R1640" t="s">
        <v>31</v>
      </c>
      <c r="T1640">
        <v>9.9</v>
      </c>
      <c r="U1640" s="5">
        <v>3</v>
      </c>
      <c r="V1640" s="5">
        <v>3</v>
      </c>
      <c r="W1640" s="5"/>
    </row>
    <row r="1641" spans="1:23" x14ac:dyDescent="0.3">
      <c r="A1641" t="s">
        <v>3482</v>
      </c>
      <c r="B1641" t="s">
        <v>3483</v>
      </c>
      <c r="C1641">
        <v>1</v>
      </c>
      <c r="E1641" t="s">
        <v>3000</v>
      </c>
      <c r="F1641">
        <v>4090435649</v>
      </c>
      <c r="H1641" t="s">
        <v>26</v>
      </c>
      <c r="I1641" t="s">
        <v>27</v>
      </c>
      <c r="J1641">
        <v>0</v>
      </c>
      <c r="K1641">
        <v>0</v>
      </c>
      <c r="L1641">
        <v>0</v>
      </c>
      <c r="M1641">
        <v>0</v>
      </c>
      <c r="N1641" t="s">
        <v>28</v>
      </c>
      <c r="O1641" t="s">
        <v>94</v>
      </c>
      <c r="P1641" t="s">
        <v>30</v>
      </c>
      <c r="R1641" t="s">
        <v>31</v>
      </c>
      <c r="T1641">
        <v>7.6</v>
      </c>
      <c r="U1641" s="5">
        <v>5</v>
      </c>
      <c r="V1641" s="5">
        <v>5</v>
      </c>
      <c r="W1641" s="5"/>
    </row>
    <row r="1642" spans="1:23" x14ac:dyDescent="0.3">
      <c r="A1642" t="s">
        <v>3484</v>
      </c>
      <c r="B1642" t="s">
        <v>3485</v>
      </c>
      <c r="C1642">
        <v>1</v>
      </c>
      <c r="E1642" t="s">
        <v>3000</v>
      </c>
      <c r="F1642">
        <v>4090445869</v>
      </c>
      <c r="H1642" t="s">
        <v>26</v>
      </c>
      <c r="I1642" t="s">
        <v>27</v>
      </c>
      <c r="J1642">
        <v>0</v>
      </c>
      <c r="K1642">
        <v>0</v>
      </c>
      <c r="L1642">
        <v>0</v>
      </c>
      <c r="M1642">
        <v>0</v>
      </c>
      <c r="N1642" t="s">
        <v>28</v>
      </c>
      <c r="O1642" t="s">
        <v>97</v>
      </c>
      <c r="P1642" t="s">
        <v>402</v>
      </c>
      <c r="R1642" t="s">
        <v>31</v>
      </c>
      <c r="T1642">
        <v>9.3000000000000007</v>
      </c>
      <c r="U1642" s="5">
        <v>5</v>
      </c>
      <c r="V1642" s="5">
        <v>5</v>
      </c>
      <c r="W1642" s="5"/>
    </row>
    <row r="1643" spans="1:23" x14ac:dyDescent="0.3">
      <c r="A1643" t="s">
        <v>3486</v>
      </c>
      <c r="B1643" t="s">
        <v>3487</v>
      </c>
      <c r="C1643">
        <v>1</v>
      </c>
      <c r="E1643" t="s">
        <v>3000</v>
      </c>
      <c r="F1643">
        <v>4090484339</v>
      </c>
      <c r="H1643" t="s">
        <v>26</v>
      </c>
      <c r="I1643" t="s">
        <v>27</v>
      </c>
      <c r="J1643">
        <v>0</v>
      </c>
      <c r="K1643">
        <v>0</v>
      </c>
      <c r="L1643">
        <v>0</v>
      </c>
      <c r="M1643">
        <v>0</v>
      </c>
      <c r="N1643" t="s">
        <v>28</v>
      </c>
      <c r="O1643" t="s">
        <v>57</v>
      </c>
      <c r="P1643" t="s">
        <v>30</v>
      </c>
      <c r="R1643" t="s">
        <v>31</v>
      </c>
      <c r="T1643">
        <v>8.4</v>
      </c>
      <c r="U1643" s="5">
        <v>3</v>
      </c>
      <c r="V1643" s="5">
        <v>3</v>
      </c>
      <c r="W1643" s="5"/>
    </row>
    <row r="1644" spans="1:23" x14ac:dyDescent="0.3">
      <c r="A1644" t="s">
        <v>3488</v>
      </c>
      <c r="B1644" t="s">
        <v>3489</v>
      </c>
      <c r="C1644">
        <v>1</v>
      </c>
      <c r="E1644" t="s">
        <v>3000</v>
      </c>
      <c r="F1644">
        <v>4090490289</v>
      </c>
      <c r="H1644" t="s">
        <v>26</v>
      </c>
      <c r="I1644" t="s">
        <v>27</v>
      </c>
      <c r="J1644">
        <v>0</v>
      </c>
      <c r="K1644">
        <v>0</v>
      </c>
      <c r="L1644">
        <v>0</v>
      </c>
      <c r="M1644">
        <v>0</v>
      </c>
      <c r="N1644" t="s">
        <v>28</v>
      </c>
      <c r="O1644" t="s">
        <v>123</v>
      </c>
      <c r="P1644" t="s">
        <v>98</v>
      </c>
      <c r="R1644" t="s">
        <v>31</v>
      </c>
      <c r="T1644">
        <v>8.6999999999999993</v>
      </c>
      <c r="U1644" s="5">
        <v>3</v>
      </c>
      <c r="V1644" s="5">
        <v>3</v>
      </c>
      <c r="W1644" s="5"/>
    </row>
    <row r="1645" spans="1:23" x14ac:dyDescent="0.3">
      <c r="A1645" t="s">
        <v>3490</v>
      </c>
      <c r="B1645" t="s">
        <v>3491</v>
      </c>
      <c r="C1645">
        <v>1</v>
      </c>
      <c r="E1645" t="s">
        <v>3000</v>
      </c>
      <c r="F1645">
        <v>4090494219</v>
      </c>
      <c r="H1645" t="s">
        <v>26</v>
      </c>
      <c r="I1645" t="s">
        <v>27</v>
      </c>
      <c r="J1645">
        <v>0</v>
      </c>
      <c r="K1645">
        <v>0</v>
      </c>
      <c r="L1645">
        <v>0</v>
      </c>
      <c r="M1645">
        <v>0</v>
      </c>
      <c r="N1645" t="s">
        <v>28</v>
      </c>
      <c r="O1645" t="s">
        <v>29</v>
      </c>
      <c r="P1645" t="s">
        <v>402</v>
      </c>
      <c r="R1645" t="s">
        <v>31</v>
      </c>
      <c r="T1645">
        <v>7.2</v>
      </c>
      <c r="U1645" s="5">
        <v>3</v>
      </c>
      <c r="V1645" s="5">
        <v>3</v>
      </c>
      <c r="W1645" s="5"/>
    </row>
    <row r="1646" spans="1:23" x14ac:dyDescent="0.3">
      <c r="A1646" t="s">
        <v>3492</v>
      </c>
      <c r="B1646" t="s">
        <v>3493</v>
      </c>
      <c r="C1646">
        <v>1</v>
      </c>
      <c r="E1646" t="s">
        <v>3000</v>
      </c>
      <c r="F1646">
        <v>4090505949</v>
      </c>
      <c r="H1646" t="s">
        <v>26</v>
      </c>
      <c r="I1646" t="s">
        <v>27</v>
      </c>
      <c r="J1646">
        <v>0</v>
      </c>
      <c r="K1646">
        <v>0</v>
      </c>
      <c r="L1646">
        <v>0</v>
      </c>
      <c r="M1646">
        <v>0</v>
      </c>
      <c r="N1646" t="s">
        <v>28</v>
      </c>
      <c r="O1646" t="s">
        <v>37</v>
      </c>
      <c r="P1646" t="s">
        <v>30</v>
      </c>
      <c r="R1646" t="s">
        <v>31</v>
      </c>
      <c r="T1646">
        <v>8</v>
      </c>
      <c r="U1646" s="5">
        <v>2</v>
      </c>
      <c r="V1646" s="5">
        <v>2</v>
      </c>
      <c r="W1646" s="5"/>
    </row>
    <row r="1647" spans="1:23" x14ac:dyDescent="0.3">
      <c r="A1647" t="s">
        <v>3494</v>
      </c>
      <c r="B1647" t="s">
        <v>3495</v>
      </c>
      <c r="C1647">
        <v>1</v>
      </c>
      <c r="E1647" t="s">
        <v>3000</v>
      </c>
      <c r="F1647">
        <v>4090607919</v>
      </c>
      <c r="H1647" t="s">
        <v>26</v>
      </c>
      <c r="I1647" t="s">
        <v>27</v>
      </c>
      <c r="J1647">
        <v>0</v>
      </c>
      <c r="K1647">
        <v>0</v>
      </c>
      <c r="L1647">
        <v>0</v>
      </c>
      <c r="M1647">
        <v>0</v>
      </c>
      <c r="N1647" t="s">
        <v>28</v>
      </c>
      <c r="O1647" t="s">
        <v>47</v>
      </c>
      <c r="P1647" t="s">
        <v>30</v>
      </c>
      <c r="R1647" t="s">
        <v>31</v>
      </c>
      <c r="T1647">
        <v>9.1</v>
      </c>
      <c r="U1647" s="5">
        <v>5</v>
      </c>
      <c r="V1647" s="5">
        <v>5</v>
      </c>
      <c r="W1647" s="5"/>
    </row>
    <row r="1648" spans="1:23" x14ac:dyDescent="0.3">
      <c r="A1648" t="s">
        <v>3496</v>
      </c>
      <c r="B1648" t="s">
        <v>3497</v>
      </c>
      <c r="C1648">
        <v>1</v>
      </c>
      <c r="E1648" t="s">
        <v>3000</v>
      </c>
      <c r="F1648">
        <v>4089842259</v>
      </c>
      <c r="H1648" t="s">
        <v>26</v>
      </c>
      <c r="I1648" t="s">
        <v>27</v>
      </c>
      <c r="J1648">
        <v>0</v>
      </c>
      <c r="K1648">
        <v>0</v>
      </c>
      <c r="L1648">
        <v>0</v>
      </c>
      <c r="M1648">
        <v>0</v>
      </c>
      <c r="N1648" t="s">
        <v>28</v>
      </c>
      <c r="O1648" t="s">
        <v>51</v>
      </c>
      <c r="P1648" t="s">
        <v>30</v>
      </c>
      <c r="R1648" t="s">
        <v>31</v>
      </c>
      <c r="T1648">
        <v>9.6999999999999993</v>
      </c>
      <c r="U1648" s="5">
        <v>5</v>
      </c>
      <c r="V1648" s="5">
        <v>5</v>
      </c>
      <c r="W1648" s="5"/>
    </row>
    <row r="1649" spans="1:23" x14ac:dyDescent="0.3">
      <c r="A1649" t="s">
        <v>3498</v>
      </c>
      <c r="B1649" t="s">
        <v>3499</v>
      </c>
      <c r="C1649">
        <v>1</v>
      </c>
      <c r="E1649" t="s">
        <v>3000</v>
      </c>
      <c r="F1649">
        <v>4090640229</v>
      </c>
      <c r="H1649" t="s">
        <v>26</v>
      </c>
      <c r="I1649" t="s">
        <v>27</v>
      </c>
      <c r="J1649">
        <v>0</v>
      </c>
      <c r="K1649">
        <v>0</v>
      </c>
      <c r="L1649">
        <v>0</v>
      </c>
      <c r="M1649">
        <v>0</v>
      </c>
      <c r="N1649" t="s">
        <v>28</v>
      </c>
      <c r="O1649" t="s">
        <v>57</v>
      </c>
      <c r="P1649" t="s">
        <v>30</v>
      </c>
      <c r="R1649" t="s">
        <v>31</v>
      </c>
      <c r="T1649">
        <v>6.5</v>
      </c>
      <c r="U1649" s="5">
        <v>2</v>
      </c>
      <c r="V1649" s="5">
        <v>2</v>
      </c>
      <c r="W1649" s="5"/>
    </row>
    <row r="1650" spans="1:23" x14ac:dyDescent="0.3">
      <c r="A1650" t="s">
        <v>3500</v>
      </c>
      <c r="B1650" t="s">
        <v>3501</v>
      </c>
      <c r="C1650">
        <v>1</v>
      </c>
      <c r="E1650" t="s">
        <v>3000</v>
      </c>
      <c r="F1650">
        <v>4090685559</v>
      </c>
      <c r="H1650" t="s">
        <v>26</v>
      </c>
      <c r="I1650" t="s">
        <v>27</v>
      </c>
      <c r="J1650">
        <v>0</v>
      </c>
      <c r="K1650">
        <v>0</v>
      </c>
      <c r="L1650">
        <v>0</v>
      </c>
      <c r="M1650">
        <v>0</v>
      </c>
      <c r="N1650" t="s">
        <v>28</v>
      </c>
      <c r="O1650" t="s">
        <v>66</v>
      </c>
      <c r="P1650" t="s">
        <v>30</v>
      </c>
      <c r="R1650" t="s">
        <v>31</v>
      </c>
      <c r="T1650">
        <v>7.6</v>
      </c>
      <c r="U1650" s="5">
        <v>2</v>
      </c>
      <c r="V1650" s="5">
        <v>2</v>
      </c>
      <c r="W1650" s="5"/>
    </row>
    <row r="1651" spans="1:23" x14ac:dyDescent="0.3">
      <c r="A1651" t="s">
        <v>3502</v>
      </c>
      <c r="B1651" t="s">
        <v>3503</v>
      </c>
      <c r="C1651">
        <v>1</v>
      </c>
      <c r="E1651" t="s">
        <v>3000</v>
      </c>
      <c r="F1651">
        <v>4090724129</v>
      </c>
      <c r="H1651" t="s">
        <v>26</v>
      </c>
      <c r="I1651" t="s">
        <v>27</v>
      </c>
      <c r="J1651">
        <v>0</v>
      </c>
      <c r="K1651">
        <v>0</v>
      </c>
      <c r="L1651">
        <v>0</v>
      </c>
      <c r="M1651">
        <v>0</v>
      </c>
      <c r="N1651" t="s">
        <v>28</v>
      </c>
      <c r="O1651" t="s">
        <v>72</v>
      </c>
      <c r="P1651" t="s">
        <v>30</v>
      </c>
      <c r="R1651" t="s">
        <v>31</v>
      </c>
      <c r="T1651">
        <v>8.6999999999999993</v>
      </c>
      <c r="U1651" s="5">
        <v>2</v>
      </c>
      <c r="V1651" s="5">
        <v>2</v>
      </c>
      <c r="W1651" s="5"/>
    </row>
    <row r="1652" spans="1:23" x14ac:dyDescent="0.3">
      <c r="A1652" t="s">
        <v>3504</v>
      </c>
      <c r="B1652" t="s">
        <v>3505</v>
      </c>
      <c r="C1652">
        <v>1</v>
      </c>
      <c r="E1652" t="s">
        <v>3000</v>
      </c>
      <c r="F1652">
        <v>4090737789</v>
      </c>
      <c r="H1652" t="s">
        <v>26</v>
      </c>
      <c r="I1652" t="s">
        <v>27</v>
      </c>
      <c r="J1652">
        <v>0</v>
      </c>
      <c r="K1652">
        <v>0</v>
      </c>
      <c r="L1652">
        <v>0</v>
      </c>
      <c r="M1652">
        <v>0</v>
      </c>
      <c r="N1652" t="s">
        <v>28</v>
      </c>
      <c r="O1652" t="s">
        <v>75</v>
      </c>
      <c r="P1652" t="s">
        <v>41</v>
      </c>
      <c r="Q1652" t="s">
        <v>3011</v>
      </c>
      <c r="R1652" t="s">
        <v>31</v>
      </c>
      <c r="T1652">
        <v>9.1</v>
      </c>
      <c r="U1652" s="5">
        <v>3</v>
      </c>
      <c r="V1652" s="5">
        <v>3</v>
      </c>
      <c r="W1652" s="5"/>
    </row>
    <row r="1653" spans="1:23" x14ac:dyDescent="0.3">
      <c r="A1653" t="s">
        <v>3506</v>
      </c>
      <c r="B1653" t="s">
        <v>3507</v>
      </c>
      <c r="C1653">
        <v>1</v>
      </c>
      <c r="E1653" t="s">
        <v>3000</v>
      </c>
      <c r="F1653">
        <v>4090741149</v>
      </c>
      <c r="H1653" t="s">
        <v>26</v>
      </c>
      <c r="I1653" t="s">
        <v>27</v>
      </c>
      <c r="J1653">
        <v>0</v>
      </c>
      <c r="K1653">
        <v>0</v>
      </c>
      <c r="L1653">
        <v>0</v>
      </c>
      <c r="M1653">
        <v>0</v>
      </c>
      <c r="N1653" t="s">
        <v>28</v>
      </c>
      <c r="O1653" t="s">
        <v>78</v>
      </c>
      <c r="P1653" t="s">
        <v>402</v>
      </c>
      <c r="R1653" t="s">
        <v>31</v>
      </c>
      <c r="T1653">
        <v>9.1999999999999993</v>
      </c>
      <c r="U1653" s="5">
        <v>3</v>
      </c>
      <c r="V1653" s="5">
        <v>3</v>
      </c>
      <c r="W1653" s="5"/>
    </row>
    <row r="1654" spans="1:23" x14ac:dyDescent="0.3">
      <c r="A1654" t="s">
        <v>3508</v>
      </c>
      <c r="B1654" t="s">
        <v>3509</v>
      </c>
      <c r="C1654">
        <v>1</v>
      </c>
      <c r="E1654" t="s">
        <v>3000</v>
      </c>
      <c r="F1654">
        <v>4090751059</v>
      </c>
      <c r="H1654" t="s">
        <v>26</v>
      </c>
      <c r="I1654" t="s">
        <v>27</v>
      </c>
      <c r="J1654">
        <v>0</v>
      </c>
      <c r="K1654">
        <v>0</v>
      </c>
      <c r="L1654">
        <v>0</v>
      </c>
      <c r="M1654">
        <v>0</v>
      </c>
      <c r="N1654" t="s">
        <v>28</v>
      </c>
      <c r="O1654" t="s">
        <v>84</v>
      </c>
      <c r="P1654" t="s">
        <v>30</v>
      </c>
      <c r="R1654" t="s">
        <v>31</v>
      </c>
      <c r="T1654">
        <v>7.6</v>
      </c>
      <c r="U1654" s="5">
        <v>2</v>
      </c>
      <c r="V1654" s="5">
        <v>2</v>
      </c>
      <c r="W1654" s="5"/>
    </row>
    <row r="1655" spans="1:23" x14ac:dyDescent="0.3">
      <c r="A1655" t="s">
        <v>3510</v>
      </c>
      <c r="B1655" t="s">
        <v>3511</v>
      </c>
      <c r="C1655">
        <v>1</v>
      </c>
      <c r="E1655" t="s">
        <v>3000</v>
      </c>
      <c r="F1655">
        <v>4090802459</v>
      </c>
      <c r="H1655" t="s">
        <v>26</v>
      </c>
      <c r="I1655" t="s">
        <v>27</v>
      </c>
      <c r="J1655">
        <v>0</v>
      </c>
      <c r="K1655">
        <v>0</v>
      </c>
      <c r="L1655">
        <v>0</v>
      </c>
      <c r="M1655">
        <v>0</v>
      </c>
      <c r="N1655" t="s">
        <v>28</v>
      </c>
      <c r="O1655" t="s">
        <v>88</v>
      </c>
      <c r="P1655" t="s">
        <v>30</v>
      </c>
      <c r="R1655" t="s">
        <v>31</v>
      </c>
      <c r="T1655">
        <v>7.1</v>
      </c>
      <c r="U1655" s="5">
        <v>2</v>
      </c>
      <c r="V1655" s="5">
        <v>2</v>
      </c>
      <c r="W1655" s="5"/>
    </row>
    <row r="1656" spans="1:23" x14ac:dyDescent="0.3">
      <c r="A1656" t="s">
        <v>3512</v>
      </c>
      <c r="B1656" t="s">
        <v>3513</v>
      </c>
      <c r="C1656">
        <v>1</v>
      </c>
      <c r="E1656" t="s">
        <v>3000</v>
      </c>
      <c r="F1656">
        <v>4090807499</v>
      </c>
      <c r="H1656" t="s">
        <v>26</v>
      </c>
      <c r="I1656" t="s">
        <v>27</v>
      </c>
      <c r="J1656">
        <v>0</v>
      </c>
      <c r="K1656">
        <v>0</v>
      </c>
      <c r="L1656">
        <v>0</v>
      </c>
      <c r="M1656">
        <v>0</v>
      </c>
      <c r="N1656" t="s">
        <v>28</v>
      </c>
      <c r="O1656" t="s">
        <v>91</v>
      </c>
      <c r="P1656" t="s">
        <v>402</v>
      </c>
      <c r="R1656" t="s">
        <v>31</v>
      </c>
      <c r="T1656">
        <v>8.3000000000000007</v>
      </c>
      <c r="U1656" s="5">
        <v>5</v>
      </c>
      <c r="V1656" s="5">
        <v>5</v>
      </c>
      <c r="W1656" s="5"/>
    </row>
    <row r="1657" spans="1:23" x14ac:dyDescent="0.3">
      <c r="A1657" t="s">
        <v>3514</v>
      </c>
      <c r="B1657" t="s">
        <v>3515</v>
      </c>
      <c r="C1657">
        <v>1</v>
      </c>
      <c r="E1657" t="s">
        <v>3000</v>
      </c>
      <c r="F1657">
        <v>4090922909</v>
      </c>
      <c r="H1657" t="s">
        <v>26</v>
      </c>
      <c r="I1657" t="s">
        <v>27</v>
      </c>
      <c r="J1657">
        <v>0</v>
      </c>
      <c r="K1657">
        <v>0</v>
      </c>
      <c r="L1657">
        <v>0</v>
      </c>
      <c r="M1657">
        <v>0</v>
      </c>
      <c r="N1657" t="s">
        <v>28</v>
      </c>
      <c r="O1657" t="s">
        <v>101</v>
      </c>
      <c r="P1657" t="s">
        <v>402</v>
      </c>
      <c r="R1657" t="s">
        <v>31</v>
      </c>
      <c r="T1657">
        <v>9.3000000000000007</v>
      </c>
      <c r="U1657" s="5">
        <v>2</v>
      </c>
      <c r="V1657" s="5">
        <v>2</v>
      </c>
      <c r="W1657" s="5"/>
    </row>
    <row r="1658" spans="1:23" x14ac:dyDescent="0.3">
      <c r="A1658" t="s">
        <v>3516</v>
      </c>
      <c r="B1658" t="s">
        <v>3517</v>
      </c>
      <c r="C1658">
        <v>1</v>
      </c>
      <c r="E1658" t="s">
        <v>3000</v>
      </c>
      <c r="F1658">
        <v>4090945889</v>
      </c>
      <c r="H1658" t="s">
        <v>26</v>
      </c>
      <c r="I1658" t="s">
        <v>27</v>
      </c>
      <c r="J1658">
        <v>0</v>
      </c>
      <c r="K1658">
        <v>0</v>
      </c>
      <c r="L1658">
        <v>0</v>
      </c>
      <c r="M1658">
        <v>0</v>
      </c>
      <c r="N1658" t="s">
        <v>28</v>
      </c>
      <c r="O1658" t="s">
        <v>88</v>
      </c>
      <c r="P1658" t="s">
        <v>41</v>
      </c>
      <c r="Q1658" t="s">
        <v>3011</v>
      </c>
      <c r="R1658" t="s">
        <v>31</v>
      </c>
      <c r="T1658">
        <v>7.1</v>
      </c>
      <c r="U1658" s="5">
        <v>2</v>
      </c>
      <c r="V1658" s="5">
        <v>2</v>
      </c>
      <c r="W1658" s="5"/>
    </row>
    <row r="1659" spans="1:23" x14ac:dyDescent="0.3">
      <c r="A1659" t="s">
        <v>3518</v>
      </c>
      <c r="B1659" t="s">
        <v>3519</v>
      </c>
      <c r="C1659">
        <v>1</v>
      </c>
      <c r="E1659" t="s">
        <v>3000</v>
      </c>
      <c r="F1659">
        <v>4091001349</v>
      </c>
      <c r="H1659" t="s">
        <v>26</v>
      </c>
      <c r="I1659" t="s">
        <v>27</v>
      </c>
      <c r="J1659">
        <v>0</v>
      </c>
      <c r="K1659">
        <v>0</v>
      </c>
      <c r="L1659">
        <v>0</v>
      </c>
      <c r="M1659">
        <v>0</v>
      </c>
      <c r="N1659" t="s">
        <v>28</v>
      </c>
      <c r="O1659" t="s">
        <v>91</v>
      </c>
      <c r="P1659" t="s">
        <v>407</v>
      </c>
      <c r="R1659" t="s">
        <v>31</v>
      </c>
      <c r="T1659">
        <v>7.5</v>
      </c>
      <c r="U1659" s="5">
        <v>3</v>
      </c>
      <c r="V1659" s="5">
        <v>3</v>
      </c>
      <c r="W1659" s="5"/>
    </row>
    <row r="1660" spans="1:23" x14ac:dyDescent="0.3">
      <c r="A1660" t="s">
        <v>3520</v>
      </c>
      <c r="B1660" t="s">
        <v>3521</v>
      </c>
      <c r="C1660">
        <v>1</v>
      </c>
      <c r="E1660" t="s">
        <v>3000</v>
      </c>
      <c r="F1660">
        <v>4090998629</v>
      </c>
      <c r="H1660" t="s">
        <v>26</v>
      </c>
      <c r="I1660" t="s">
        <v>27</v>
      </c>
      <c r="J1660">
        <v>0</v>
      </c>
      <c r="K1660">
        <v>0</v>
      </c>
      <c r="L1660">
        <v>0</v>
      </c>
      <c r="M1660">
        <v>0</v>
      </c>
      <c r="N1660" t="s">
        <v>28</v>
      </c>
      <c r="O1660" t="s">
        <v>94</v>
      </c>
      <c r="P1660" t="s">
        <v>402</v>
      </c>
      <c r="R1660" t="s">
        <v>31</v>
      </c>
      <c r="T1660">
        <v>7.3</v>
      </c>
      <c r="U1660" s="5">
        <v>5</v>
      </c>
      <c r="V1660" s="5">
        <v>5</v>
      </c>
      <c r="W1660" s="5"/>
    </row>
    <row r="1661" spans="1:23" x14ac:dyDescent="0.3">
      <c r="A1661" t="s">
        <v>3522</v>
      </c>
      <c r="B1661" t="s">
        <v>3523</v>
      </c>
      <c r="C1661">
        <v>1</v>
      </c>
      <c r="E1661" t="s">
        <v>3000</v>
      </c>
      <c r="F1661">
        <v>4091044959</v>
      </c>
      <c r="H1661" t="s">
        <v>26</v>
      </c>
      <c r="I1661" t="s">
        <v>27</v>
      </c>
      <c r="J1661">
        <v>0</v>
      </c>
      <c r="K1661">
        <v>0</v>
      </c>
      <c r="L1661">
        <v>0</v>
      </c>
      <c r="M1661">
        <v>0</v>
      </c>
      <c r="N1661" t="s">
        <v>28</v>
      </c>
      <c r="O1661" t="s">
        <v>97</v>
      </c>
      <c r="P1661" t="s">
        <v>3524</v>
      </c>
      <c r="R1661" t="s">
        <v>31</v>
      </c>
      <c r="T1661">
        <v>7.4</v>
      </c>
      <c r="U1661" s="5">
        <v>2</v>
      </c>
      <c r="V1661" s="5">
        <v>2</v>
      </c>
      <c r="W1661" s="5"/>
    </row>
    <row r="1662" spans="1:23" x14ac:dyDescent="0.3">
      <c r="A1662" t="s">
        <v>3525</v>
      </c>
      <c r="B1662" t="s">
        <v>3526</v>
      </c>
      <c r="C1662">
        <v>1</v>
      </c>
      <c r="E1662" t="s">
        <v>3000</v>
      </c>
      <c r="F1662">
        <v>4091069189</v>
      </c>
      <c r="H1662" t="s">
        <v>26</v>
      </c>
      <c r="I1662" t="s">
        <v>27</v>
      </c>
      <c r="J1662">
        <v>0</v>
      </c>
      <c r="K1662">
        <v>0</v>
      </c>
      <c r="L1662">
        <v>0</v>
      </c>
      <c r="M1662">
        <v>0</v>
      </c>
      <c r="N1662" t="s">
        <v>28</v>
      </c>
      <c r="O1662" t="s">
        <v>101</v>
      </c>
      <c r="P1662" t="s">
        <v>3102</v>
      </c>
      <c r="R1662" t="s">
        <v>31</v>
      </c>
      <c r="T1662">
        <v>8.3000000000000007</v>
      </c>
      <c r="U1662" s="5">
        <v>3</v>
      </c>
      <c r="V1662" s="5">
        <v>3</v>
      </c>
      <c r="W1662" s="5"/>
    </row>
    <row r="1663" spans="1:23" x14ac:dyDescent="0.3">
      <c r="A1663" t="s">
        <v>3527</v>
      </c>
      <c r="B1663" t="s">
        <v>3528</v>
      </c>
      <c r="C1663">
        <v>1</v>
      </c>
      <c r="E1663" t="s">
        <v>3000</v>
      </c>
      <c r="F1663">
        <v>4091160249</v>
      </c>
      <c r="H1663" t="s">
        <v>26</v>
      </c>
      <c r="I1663" t="s">
        <v>27</v>
      </c>
      <c r="J1663">
        <v>0</v>
      </c>
      <c r="K1663">
        <v>0</v>
      </c>
      <c r="L1663">
        <v>0</v>
      </c>
      <c r="M1663">
        <v>0</v>
      </c>
      <c r="N1663" t="s">
        <v>28</v>
      </c>
      <c r="O1663" t="s">
        <v>57</v>
      </c>
      <c r="P1663" t="s">
        <v>407</v>
      </c>
      <c r="R1663" t="s">
        <v>31</v>
      </c>
      <c r="T1663">
        <v>7.4</v>
      </c>
      <c r="U1663" s="5">
        <v>2</v>
      </c>
      <c r="V1663" s="5">
        <v>2</v>
      </c>
      <c r="W1663" s="5"/>
    </row>
    <row r="1664" spans="1:23" x14ac:dyDescent="0.3">
      <c r="A1664" t="s">
        <v>3529</v>
      </c>
      <c r="B1664" t="s">
        <v>3530</v>
      </c>
      <c r="C1664">
        <v>1</v>
      </c>
      <c r="E1664" t="s">
        <v>3000</v>
      </c>
      <c r="F1664">
        <v>4091190319</v>
      </c>
      <c r="H1664" t="s">
        <v>26</v>
      </c>
      <c r="I1664" t="s">
        <v>27</v>
      </c>
      <c r="J1664">
        <v>0</v>
      </c>
      <c r="K1664">
        <v>0</v>
      </c>
      <c r="L1664">
        <v>0</v>
      </c>
      <c r="M1664">
        <v>0</v>
      </c>
      <c r="N1664" t="s">
        <v>28</v>
      </c>
      <c r="O1664" t="s">
        <v>117</v>
      </c>
      <c r="P1664" t="s">
        <v>485</v>
      </c>
      <c r="R1664" t="s">
        <v>31</v>
      </c>
      <c r="T1664">
        <v>6.7</v>
      </c>
      <c r="U1664" s="5">
        <v>3</v>
      </c>
      <c r="V1664" s="5">
        <v>3</v>
      </c>
      <c r="W1664" s="5"/>
    </row>
    <row r="1665" spans="1:23" x14ac:dyDescent="0.3">
      <c r="A1665" t="s">
        <v>3531</v>
      </c>
      <c r="B1665" t="s">
        <v>3532</v>
      </c>
      <c r="C1665">
        <v>1</v>
      </c>
      <c r="E1665" t="s">
        <v>3000</v>
      </c>
      <c r="F1665">
        <v>4091257629</v>
      </c>
      <c r="H1665" t="s">
        <v>26</v>
      </c>
      <c r="I1665" t="s">
        <v>27</v>
      </c>
      <c r="J1665">
        <v>0</v>
      </c>
      <c r="K1665">
        <v>0</v>
      </c>
      <c r="L1665">
        <v>0</v>
      </c>
      <c r="M1665">
        <v>0</v>
      </c>
      <c r="N1665" t="s">
        <v>28</v>
      </c>
      <c r="O1665" t="s">
        <v>120</v>
      </c>
      <c r="P1665" t="s">
        <v>48</v>
      </c>
      <c r="R1665" t="s">
        <v>31</v>
      </c>
      <c r="T1665">
        <v>7.3</v>
      </c>
      <c r="U1665" s="5">
        <v>3</v>
      </c>
      <c r="V1665" s="5">
        <v>3</v>
      </c>
      <c r="W1665" s="5"/>
    </row>
    <row r="1666" spans="1:23" x14ac:dyDescent="0.3">
      <c r="A1666" t="s">
        <v>3533</v>
      </c>
      <c r="B1666" t="s">
        <v>3534</v>
      </c>
      <c r="C1666">
        <v>1</v>
      </c>
      <c r="E1666" t="s">
        <v>3000</v>
      </c>
      <c r="F1666">
        <v>4091287529</v>
      </c>
      <c r="H1666" t="s">
        <v>26</v>
      </c>
      <c r="I1666" t="s">
        <v>27</v>
      </c>
      <c r="J1666">
        <v>0</v>
      </c>
      <c r="K1666">
        <v>0</v>
      </c>
      <c r="L1666">
        <v>0</v>
      </c>
      <c r="M1666">
        <v>0</v>
      </c>
      <c r="N1666" t="s">
        <v>28</v>
      </c>
      <c r="O1666" t="s">
        <v>123</v>
      </c>
      <c r="P1666" t="s">
        <v>30</v>
      </c>
      <c r="R1666" t="s">
        <v>31</v>
      </c>
      <c r="T1666">
        <v>9.6999999999999993</v>
      </c>
      <c r="U1666" s="5">
        <v>5</v>
      </c>
      <c r="V1666" s="5">
        <v>5</v>
      </c>
      <c r="W1666" s="5"/>
    </row>
    <row r="1667" spans="1:23" x14ac:dyDescent="0.3">
      <c r="A1667" t="s">
        <v>3535</v>
      </c>
      <c r="B1667" t="s">
        <v>3536</v>
      </c>
      <c r="C1667">
        <v>1</v>
      </c>
      <c r="E1667" t="s">
        <v>3000</v>
      </c>
      <c r="F1667">
        <v>4091660819</v>
      </c>
      <c r="H1667" t="s">
        <v>26</v>
      </c>
      <c r="I1667" t="s">
        <v>27</v>
      </c>
      <c r="J1667">
        <v>0</v>
      </c>
      <c r="K1667">
        <v>0</v>
      </c>
      <c r="L1667">
        <v>0</v>
      </c>
      <c r="M1667">
        <v>0</v>
      </c>
      <c r="N1667" t="s">
        <v>28</v>
      </c>
      <c r="O1667" t="s">
        <v>44</v>
      </c>
      <c r="P1667" t="s">
        <v>30</v>
      </c>
      <c r="R1667" t="s">
        <v>31</v>
      </c>
      <c r="T1667">
        <v>8.6999999999999993</v>
      </c>
      <c r="U1667" s="5">
        <v>2</v>
      </c>
      <c r="V1667" s="5">
        <v>2</v>
      </c>
      <c r="W1667" s="5"/>
    </row>
    <row r="1668" spans="1:23" x14ac:dyDescent="0.3">
      <c r="A1668" t="s">
        <v>3537</v>
      </c>
      <c r="B1668" t="s">
        <v>3538</v>
      </c>
      <c r="C1668">
        <v>1</v>
      </c>
      <c r="E1668" t="s">
        <v>3000</v>
      </c>
      <c r="F1668">
        <v>4091689859</v>
      </c>
      <c r="H1668" t="s">
        <v>26</v>
      </c>
      <c r="I1668" t="s">
        <v>27</v>
      </c>
      <c r="J1668">
        <v>0</v>
      </c>
      <c r="K1668">
        <v>0</v>
      </c>
      <c r="L1668">
        <v>0</v>
      </c>
      <c r="M1668">
        <v>0</v>
      </c>
      <c r="N1668" t="s">
        <v>28</v>
      </c>
      <c r="O1668" t="s">
        <v>47</v>
      </c>
      <c r="P1668" t="s">
        <v>3539</v>
      </c>
      <c r="R1668" t="s">
        <v>31</v>
      </c>
      <c r="T1668">
        <v>8.1999999999999993</v>
      </c>
      <c r="U1668" s="5">
        <v>3</v>
      </c>
      <c r="V1668" s="5">
        <v>3</v>
      </c>
      <c r="W1668" s="5"/>
    </row>
    <row r="1669" spans="1:23" x14ac:dyDescent="0.3">
      <c r="A1669" t="s">
        <v>3540</v>
      </c>
      <c r="B1669" t="s">
        <v>3541</v>
      </c>
      <c r="C1669">
        <v>1</v>
      </c>
      <c r="E1669" t="s">
        <v>3000</v>
      </c>
      <c r="F1669">
        <v>4091716689</v>
      </c>
      <c r="H1669" t="s">
        <v>26</v>
      </c>
      <c r="I1669" t="s">
        <v>27</v>
      </c>
      <c r="J1669">
        <v>0</v>
      </c>
      <c r="K1669">
        <v>0</v>
      </c>
      <c r="L1669">
        <v>0</v>
      </c>
      <c r="M1669">
        <v>0</v>
      </c>
      <c r="N1669" t="s">
        <v>28</v>
      </c>
      <c r="O1669" t="s">
        <v>44</v>
      </c>
      <c r="P1669" t="s">
        <v>30</v>
      </c>
      <c r="R1669" t="s">
        <v>31</v>
      </c>
      <c r="T1669">
        <v>6.8</v>
      </c>
      <c r="U1669" s="5">
        <v>3</v>
      </c>
      <c r="V1669" s="5">
        <v>3</v>
      </c>
      <c r="W1669" s="5"/>
    </row>
    <row r="1670" spans="1:23" x14ac:dyDescent="0.3">
      <c r="A1670" t="s">
        <v>3542</v>
      </c>
      <c r="B1670" t="s">
        <v>3543</v>
      </c>
      <c r="C1670">
        <v>1</v>
      </c>
      <c r="E1670" t="s">
        <v>3000</v>
      </c>
      <c r="F1670">
        <v>4091735369</v>
      </c>
      <c r="H1670" t="s">
        <v>26</v>
      </c>
      <c r="I1670" t="s">
        <v>27</v>
      </c>
      <c r="J1670">
        <v>0</v>
      </c>
      <c r="K1670">
        <v>0</v>
      </c>
      <c r="L1670">
        <v>0</v>
      </c>
      <c r="M1670">
        <v>0</v>
      </c>
      <c r="N1670" t="s">
        <v>28</v>
      </c>
      <c r="O1670" t="s">
        <v>88</v>
      </c>
      <c r="P1670" t="s">
        <v>30</v>
      </c>
      <c r="R1670" t="s">
        <v>31</v>
      </c>
      <c r="T1670">
        <v>7.1</v>
      </c>
      <c r="U1670" s="5">
        <v>3</v>
      </c>
      <c r="V1670" s="5">
        <v>3</v>
      </c>
      <c r="W1670" s="5"/>
    </row>
    <row r="1671" spans="1:23" x14ac:dyDescent="0.3">
      <c r="A1671" t="s">
        <v>3544</v>
      </c>
      <c r="B1671" t="s">
        <v>3545</v>
      </c>
      <c r="C1671">
        <v>1</v>
      </c>
      <c r="E1671" t="s">
        <v>3000</v>
      </c>
      <c r="F1671">
        <v>4091799509</v>
      </c>
      <c r="H1671" t="s">
        <v>26</v>
      </c>
      <c r="I1671" t="s">
        <v>27</v>
      </c>
      <c r="J1671">
        <v>0</v>
      </c>
      <c r="K1671">
        <v>0</v>
      </c>
      <c r="L1671">
        <v>0</v>
      </c>
      <c r="M1671">
        <v>0</v>
      </c>
      <c r="N1671" t="s">
        <v>28</v>
      </c>
      <c r="O1671" t="s">
        <v>91</v>
      </c>
      <c r="P1671" t="s">
        <v>30</v>
      </c>
      <c r="R1671" t="s">
        <v>31</v>
      </c>
      <c r="T1671">
        <v>8.5</v>
      </c>
      <c r="U1671" s="5">
        <v>3</v>
      </c>
      <c r="V1671" s="5">
        <v>3</v>
      </c>
      <c r="W1671" s="5"/>
    </row>
    <row r="1672" spans="1:23" x14ac:dyDescent="0.3">
      <c r="A1672" t="s">
        <v>3546</v>
      </c>
      <c r="B1672" t="s">
        <v>3547</v>
      </c>
      <c r="C1672">
        <v>1</v>
      </c>
      <c r="E1672" t="s">
        <v>3000</v>
      </c>
      <c r="F1672">
        <v>4091862579</v>
      </c>
      <c r="H1672" t="s">
        <v>26</v>
      </c>
      <c r="I1672" t="s">
        <v>27</v>
      </c>
      <c r="J1672">
        <v>0</v>
      </c>
      <c r="K1672">
        <v>0</v>
      </c>
      <c r="L1672">
        <v>0</v>
      </c>
      <c r="M1672">
        <v>0</v>
      </c>
      <c r="N1672" t="s">
        <v>28</v>
      </c>
      <c r="O1672" t="s">
        <v>94</v>
      </c>
      <c r="P1672" t="s">
        <v>402</v>
      </c>
      <c r="R1672" t="s">
        <v>31</v>
      </c>
      <c r="T1672">
        <v>9.1</v>
      </c>
      <c r="U1672" s="5">
        <v>3</v>
      </c>
      <c r="V1672" s="5">
        <v>3</v>
      </c>
      <c r="W1672" s="5"/>
    </row>
    <row r="1673" spans="1:23" x14ac:dyDescent="0.3">
      <c r="A1673" t="s">
        <v>3548</v>
      </c>
      <c r="B1673" t="s">
        <v>3549</v>
      </c>
      <c r="C1673">
        <v>1</v>
      </c>
      <c r="E1673" t="s">
        <v>3000</v>
      </c>
      <c r="F1673">
        <v>4091905839</v>
      </c>
      <c r="H1673" t="s">
        <v>26</v>
      </c>
      <c r="I1673" t="s">
        <v>27</v>
      </c>
      <c r="J1673">
        <v>0</v>
      </c>
      <c r="K1673">
        <v>0</v>
      </c>
      <c r="L1673">
        <v>0</v>
      </c>
      <c r="M1673">
        <v>0</v>
      </c>
      <c r="N1673" t="s">
        <v>28</v>
      </c>
      <c r="O1673" t="s">
        <v>97</v>
      </c>
      <c r="P1673" t="s">
        <v>30</v>
      </c>
      <c r="R1673" t="s">
        <v>31</v>
      </c>
      <c r="T1673">
        <v>9.5</v>
      </c>
      <c r="U1673" s="5">
        <v>2</v>
      </c>
      <c r="V1673" s="5">
        <v>2</v>
      </c>
      <c r="W1673" s="5"/>
    </row>
    <row r="1674" spans="1:23" x14ac:dyDescent="0.3">
      <c r="A1674" t="s">
        <v>3550</v>
      </c>
      <c r="B1674" t="s">
        <v>3551</v>
      </c>
      <c r="C1674">
        <v>1</v>
      </c>
      <c r="E1674" t="s">
        <v>3000</v>
      </c>
      <c r="F1674">
        <v>4091939959</v>
      </c>
      <c r="H1674" t="s">
        <v>26</v>
      </c>
      <c r="I1674" t="s">
        <v>27</v>
      </c>
      <c r="J1674">
        <v>0</v>
      </c>
      <c r="K1674">
        <v>0</v>
      </c>
      <c r="L1674">
        <v>0</v>
      </c>
      <c r="M1674">
        <v>0</v>
      </c>
      <c r="N1674" t="s">
        <v>28</v>
      </c>
      <c r="O1674" t="s">
        <v>101</v>
      </c>
      <c r="P1674" t="s">
        <v>30</v>
      </c>
      <c r="R1674" t="s">
        <v>31</v>
      </c>
      <c r="T1674">
        <v>6.7</v>
      </c>
      <c r="U1674" s="5">
        <v>5</v>
      </c>
      <c r="V1674" s="5">
        <v>5</v>
      </c>
      <c r="W1674" s="5"/>
    </row>
    <row r="1675" spans="1:23" x14ac:dyDescent="0.3">
      <c r="A1675" t="s">
        <v>3552</v>
      </c>
      <c r="B1675" t="s">
        <v>3553</v>
      </c>
      <c r="C1675">
        <v>1</v>
      </c>
      <c r="E1675" t="s">
        <v>3000</v>
      </c>
      <c r="F1675">
        <v>4091947679</v>
      </c>
      <c r="H1675" t="s">
        <v>26</v>
      </c>
      <c r="I1675" t="s">
        <v>27</v>
      </c>
      <c r="J1675">
        <v>0</v>
      </c>
      <c r="K1675">
        <v>0</v>
      </c>
      <c r="L1675">
        <v>0</v>
      </c>
      <c r="M1675">
        <v>0</v>
      </c>
      <c r="N1675" t="s">
        <v>28</v>
      </c>
      <c r="O1675" t="s">
        <v>57</v>
      </c>
      <c r="P1675" t="s">
        <v>407</v>
      </c>
      <c r="R1675" t="s">
        <v>31</v>
      </c>
      <c r="T1675">
        <v>6.7</v>
      </c>
      <c r="U1675" s="5">
        <v>5</v>
      </c>
      <c r="V1675" s="5">
        <v>5</v>
      </c>
      <c r="W1675" s="5"/>
    </row>
    <row r="1676" spans="1:23" x14ac:dyDescent="0.3">
      <c r="A1676" t="s">
        <v>3554</v>
      </c>
      <c r="B1676" t="s">
        <v>3555</v>
      </c>
      <c r="C1676">
        <v>1</v>
      </c>
      <c r="E1676" t="s">
        <v>3000</v>
      </c>
      <c r="F1676">
        <v>4092091609</v>
      </c>
      <c r="H1676" t="s">
        <v>26</v>
      </c>
      <c r="I1676" t="s">
        <v>27</v>
      </c>
      <c r="J1676">
        <v>0</v>
      </c>
      <c r="K1676">
        <v>0</v>
      </c>
      <c r="L1676">
        <v>0</v>
      </c>
      <c r="M1676">
        <v>0</v>
      </c>
      <c r="N1676" t="s">
        <v>28</v>
      </c>
      <c r="O1676" t="s">
        <v>117</v>
      </c>
      <c r="P1676" t="s">
        <v>407</v>
      </c>
      <c r="R1676" t="s">
        <v>31</v>
      </c>
      <c r="T1676">
        <v>8.1999999999999993</v>
      </c>
      <c r="U1676" s="5">
        <v>2</v>
      </c>
      <c r="V1676" s="5">
        <v>2</v>
      </c>
      <c r="W1676" s="5"/>
    </row>
    <row r="1677" spans="1:23" x14ac:dyDescent="0.3">
      <c r="A1677" t="s">
        <v>3556</v>
      </c>
      <c r="B1677" t="s">
        <v>3557</v>
      </c>
      <c r="C1677">
        <v>1</v>
      </c>
      <c r="E1677" t="s">
        <v>3000</v>
      </c>
      <c r="F1677">
        <v>4092135699</v>
      </c>
      <c r="H1677" t="s">
        <v>26</v>
      </c>
      <c r="I1677" t="s">
        <v>27</v>
      </c>
      <c r="J1677">
        <v>0</v>
      </c>
      <c r="K1677">
        <v>0</v>
      </c>
      <c r="L1677">
        <v>0</v>
      </c>
      <c r="M1677">
        <v>0</v>
      </c>
      <c r="N1677" t="s">
        <v>28</v>
      </c>
      <c r="O1677" t="s">
        <v>120</v>
      </c>
      <c r="P1677" t="s">
        <v>30</v>
      </c>
      <c r="R1677" t="s">
        <v>31</v>
      </c>
      <c r="T1677">
        <v>6.5</v>
      </c>
      <c r="U1677" s="5">
        <v>4</v>
      </c>
      <c r="V1677" s="5">
        <v>4</v>
      </c>
      <c r="W1677" s="5"/>
    </row>
    <row r="1678" spans="1:23" x14ac:dyDescent="0.3">
      <c r="A1678" t="s">
        <v>3558</v>
      </c>
      <c r="B1678" t="s">
        <v>3559</v>
      </c>
      <c r="C1678">
        <v>1</v>
      </c>
      <c r="E1678" t="s">
        <v>3000</v>
      </c>
      <c r="F1678">
        <v>4092238869</v>
      </c>
      <c r="H1678" t="s">
        <v>26</v>
      </c>
      <c r="I1678" t="s">
        <v>27</v>
      </c>
      <c r="J1678">
        <v>0</v>
      </c>
      <c r="K1678">
        <v>0</v>
      </c>
      <c r="L1678">
        <v>0</v>
      </c>
      <c r="M1678">
        <v>0</v>
      </c>
      <c r="N1678" t="s">
        <v>28</v>
      </c>
      <c r="O1678" t="s">
        <v>29</v>
      </c>
      <c r="P1678" t="s">
        <v>402</v>
      </c>
      <c r="R1678" t="s">
        <v>31</v>
      </c>
      <c r="T1678">
        <v>9.1</v>
      </c>
      <c r="U1678" s="5">
        <v>2</v>
      </c>
      <c r="V1678" s="5">
        <v>2</v>
      </c>
      <c r="W1678" s="5"/>
    </row>
    <row r="1679" spans="1:23" x14ac:dyDescent="0.3">
      <c r="A1679" t="s">
        <v>3560</v>
      </c>
      <c r="B1679" t="s">
        <v>3561</v>
      </c>
      <c r="C1679">
        <v>1</v>
      </c>
      <c r="E1679" t="s">
        <v>3000</v>
      </c>
      <c r="F1679">
        <v>4092542939</v>
      </c>
      <c r="H1679" t="s">
        <v>26</v>
      </c>
      <c r="I1679" t="s">
        <v>27</v>
      </c>
      <c r="J1679">
        <v>0</v>
      </c>
      <c r="K1679">
        <v>0</v>
      </c>
      <c r="L1679">
        <v>0</v>
      </c>
      <c r="M1679">
        <v>0</v>
      </c>
      <c r="N1679" t="s">
        <v>28</v>
      </c>
      <c r="O1679" t="s">
        <v>40</v>
      </c>
      <c r="P1679" t="s">
        <v>402</v>
      </c>
      <c r="R1679" t="s">
        <v>31</v>
      </c>
      <c r="T1679">
        <v>7.3</v>
      </c>
      <c r="U1679" s="5">
        <v>5</v>
      </c>
      <c r="V1679" s="5">
        <v>5</v>
      </c>
      <c r="W1679" s="5"/>
    </row>
    <row r="1680" spans="1:23" x14ac:dyDescent="0.3">
      <c r="A1680" t="s">
        <v>3562</v>
      </c>
      <c r="B1680" t="s">
        <v>3563</v>
      </c>
      <c r="C1680">
        <v>1</v>
      </c>
      <c r="E1680" t="s">
        <v>3000</v>
      </c>
      <c r="F1680">
        <v>4092724299</v>
      </c>
      <c r="H1680" t="s">
        <v>26</v>
      </c>
      <c r="I1680" t="s">
        <v>27</v>
      </c>
      <c r="J1680">
        <v>0</v>
      </c>
      <c r="K1680">
        <v>0</v>
      </c>
      <c r="L1680">
        <v>0</v>
      </c>
      <c r="M1680">
        <v>0</v>
      </c>
      <c r="N1680" t="s">
        <v>28</v>
      </c>
      <c r="O1680" t="s">
        <v>60</v>
      </c>
      <c r="P1680" t="s">
        <v>145</v>
      </c>
      <c r="Q1680" t="s">
        <v>3011</v>
      </c>
      <c r="R1680" t="s">
        <v>31</v>
      </c>
      <c r="T1680">
        <v>7.9</v>
      </c>
      <c r="U1680" s="5">
        <v>5</v>
      </c>
      <c r="V1680" s="5">
        <v>5</v>
      </c>
      <c r="W1680" s="5"/>
    </row>
    <row r="1681" spans="1:23" x14ac:dyDescent="0.3">
      <c r="A1681" t="s">
        <v>3564</v>
      </c>
      <c r="B1681" t="s">
        <v>3565</v>
      </c>
      <c r="C1681">
        <v>1</v>
      </c>
      <c r="E1681" t="s">
        <v>3000</v>
      </c>
      <c r="F1681">
        <v>4093400099</v>
      </c>
      <c r="H1681" t="s">
        <v>26</v>
      </c>
      <c r="I1681" t="s">
        <v>27</v>
      </c>
      <c r="J1681">
        <v>0</v>
      </c>
      <c r="K1681">
        <v>0</v>
      </c>
      <c r="L1681">
        <v>0</v>
      </c>
      <c r="M1681">
        <v>0</v>
      </c>
      <c r="N1681" t="s">
        <v>28</v>
      </c>
      <c r="O1681" t="s">
        <v>69</v>
      </c>
      <c r="P1681" t="s">
        <v>106</v>
      </c>
      <c r="R1681" t="s">
        <v>31</v>
      </c>
      <c r="T1681">
        <v>9.5</v>
      </c>
      <c r="U1681" s="5">
        <v>2</v>
      </c>
      <c r="V1681" s="5">
        <v>2</v>
      </c>
      <c r="W1681" s="5"/>
    </row>
    <row r="1682" spans="1:23" x14ac:dyDescent="0.3">
      <c r="A1682" t="s">
        <v>3566</v>
      </c>
      <c r="B1682" t="s">
        <v>3567</v>
      </c>
      <c r="C1682">
        <v>1</v>
      </c>
      <c r="E1682" t="s">
        <v>3000</v>
      </c>
      <c r="F1682">
        <v>4093629169</v>
      </c>
      <c r="H1682" t="s">
        <v>26</v>
      </c>
      <c r="I1682" t="s">
        <v>27</v>
      </c>
      <c r="J1682">
        <v>0</v>
      </c>
      <c r="K1682">
        <v>0</v>
      </c>
      <c r="L1682">
        <v>0</v>
      </c>
      <c r="M1682">
        <v>0</v>
      </c>
      <c r="N1682" t="s">
        <v>28</v>
      </c>
      <c r="O1682" t="s">
        <v>78</v>
      </c>
      <c r="P1682" t="s">
        <v>30</v>
      </c>
      <c r="R1682" t="s">
        <v>31</v>
      </c>
      <c r="T1682">
        <v>9.6</v>
      </c>
      <c r="U1682" s="5">
        <v>3</v>
      </c>
      <c r="V1682" s="5">
        <v>3</v>
      </c>
      <c r="W1682" s="5"/>
    </row>
    <row r="1683" spans="1:23" x14ac:dyDescent="0.3">
      <c r="A1683" t="s">
        <v>3568</v>
      </c>
      <c r="B1683" t="s">
        <v>3569</v>
      </c>
      <c r="C1683">
        <v>1</v>
      </c>
      <c r="E1683" t="s">
        <v>3000</v>
      </c>
      <c r="F1683">
        <v>4093731889</v>
      </c>
      <c r="H1683" t="s">
        <v>26</v>
      </c>
      <c r="I1683" t="s">
        <v>27</v>
      </c>
      <c r="J1683">
        <v>0</v>
      </c>
      <c r="K1683">
        <v>0</v>
      </c>
      <c r="L1683">
        <v>0</v>
      </c>
      <c r="M1683">
        <v>0</v>
      </c>
      <c r="N1683" t="s">
        <v>28</v>
      </c>
      <c r="O1683" t="s">
        <v>54</v>
      </c>
      <c r="P1683" t="s">
        <v>30</v>
      </c>
      <c r="R1683" t="s">
        <v>31</v>
      </c>
      <c r="T1683">
        <v>9.1</v>
      </c>
      <c r="U1683" s="5">
        <v>2</v>
      </c>
      <c r="V1683" s="5">
        <v>2</v>
      </c>
      <c r="W1683" s="5"/>
    </row>
    <row r="1684" spans="1:23" x14ac:dyDescent="0.3">
      <c r="A1684" t="s">
        <v>3570</v>
      </c>
      <c r="B1684" t="s">
        <v>3571</v>
      </c>
      <c r="C1684">
        <v>1</v>
      </c>
      <c r="E1684" t="s">
        <v>3000</v>
      </c>
      <c r="F1684">
        <v>4093757639</v>
      </c>
      <c r="H1684" t="s">
        <v>26</v>
      </c>
      <c r="I1684" t="s">
        <v>27</v>
      </c>
      <c r="J1684">
        <v>0</v>
      </c>
      <c r="K1684">
        <v>0</v>
      </c>
      <c r="L1684">
        <v>0</v>
      </c>
      <c r="M1684">
        <v>0</v>
      </c>
      <c r="N1684" t="s">
        <v>28</v>
      </c>
      <c r="O1684" t="s">
        <v>57</v>
      </c>
      <c r="P1684" t="s">
        <v>30</v>
      </c>
      <c r="R1684" t="s">
        <v>31</v>
      </c>
      <c r="T1684">
        <v>7.2</v>
      </c>
      <c r="U1684" s="5">
        <v>2</v>
      </c>
      <c r="V1684" s="5">
        <v>2</v>
      </c>
      <c r="W1684" s="5"/>
    </row>
    <row r="1685" spans="1:23" x14ac:dyDescent="0.3">
      <c r="A1685" t="s">
        <v>3572</v>
      </c>
      <c r="B1685" t="s">
        <v>3573</v>
      </c>
      <c r="C1685">
        <v>1</v>
      </c>
      <c r="E1685" t="s">
        <v>3000</v>
      </c>
      <c r="F1685">
        <v>4093860519</v>
      </c>
      <c r="H1685" t="s">
        <v>26</v>
      </c>
      <c r="I1685" t="s">
        <v>27</v>
      </c>
      <c r="J1685">
        <v>0</v>
      </c>
      <c r="K1685">
        <v>0</v>
      </c>
      <c r="L1685">
        <v>0</v>
      </c>
      <c r="M1685">
        <v>0</v>
      </c>
      <c r="N1685" t="s">
        <v>28</v>
      </c>
      <c r="O1685" t="s">
        <v>66</v>
      </c>
      <c r="P1685" t="s">
        <v>402</v>
      </c>
      <c r="R1685" t="s">
        <v>31</v>
      </c>
      <c r="T1685">
        <v>8.4</v>
      </c>
      <c r="U1685" s="5">
        <v>2</v>
      </c>
      <c r="V1685" s="5">
        <v>2</v>
      </c>
      <c r="W1685" s="5"/>
    </row>
    <row r="1686" spans="1:23" x14ac:dyDescent="0.3">
      <c r="A1686" t="s">
        <v>3574</v>
      </c>
      <c r="B1686" t="s">
        <v>3575</v>
      </c>
      <c r="C1686">
        <v>1</v>
      </c>
      <c r="E1686" t="s">
        <v>3000</v>
      </c>
      <c r="F1686">
        <v>4093966509</v>
      </c>
      <c r="H1686" t="s">
        <v>26</v>
      </c>
      <c r="I1686" t="s">
        <v>27</v>
      </c>
      <c r="J1686">
        <v>0</v>
      </c>
      <c r="K1686">
        <v>0</v>
      </c>
      <c r="L1686">
        <v>0</v>
      </c>
      <c r="M1686">
        <v>0</v>
      </c>
      <c r="N1686" t="s">
        <v>28</v>
      </c>
      <c r="O1686" t="s">
        <v>78</v>
      </c>
      <c r="P1686" t="s">
        <v>407</v>
      </c>
      <c r="R1686" t="s">
        <v>31</v>
      </c>
      <c r="T1686">
        <v>7.6</v>
      </c>
      <c r="U1686" s="5">
        <v>3</v>
      </c>
      <c r="V1686" s="5">
        <v>3</v>
      </c>
      <c r="W1686" s="5"/>
    </row>
    <row r="1687" spans="1:23" x14ac:dyDescent="0.3">
      <c r="A1687" t="s">
        <v>3576</v>
      </c>
      <c r="B1687" t="s">
        <v>3577</v>
      </c>
      <c r="C1687">
        <v>1</v>
      </c>
      <c r="E1687" t="s">
        <v>3000</v>
      </c>
      <c r="F1687">
        <v>4094007629</v>
      </c>
      <c r="H1687" t="s">
        <v>26</v>
      </c>
      <c r="I1687" t="s">
        <v>27</v>
      </c>
      <c r="J1687">
        <v>0</v>
      </c>
      <c r="K1687">
        <v>0</v>
      </c>
      <c r="L1687">
        <v>0</v>
      </c>
      <c r="M1687">
        <v>0</v>
      </c>
      <c r="N1687" t="s">
        <v>28</v>
      </c>
      <c r="O1687" t="s">
        <v>60</v>
      </c>
      <c r="P1687" t="s">
        <v>30</v>
      </c>
      <c r="R1687" t="s">
        <v>31</v>
      </c>
      <c r="T1687">
        <v>8.3000000000000007</v>
      </c>
      <c r="U1687" s="5">
        <v>5</v>
      </c>
      <c r="V1687" s="5">
        <v>5</v>
      </c>
      <c r="W1687" s="5"/>
    </row>
    <row r="1688" spans="1:23" x14ac:dyDescent="0.3">
      <c r="A1688" t="s">
        <v>3578</v>
      </c>
      <c r="B1688" t="s">
        <v>3579</v>
      </c>
      <c r="C1688">
        <v>1</v>
      </c>
      <c r="E1688" t="s">
        <v>3000</v>
      </c>
      <c r="F1688">
        <v>4094138089</v>
      </c>
      <c r="H1688" t="s">
        <v>26</v>
      </c>
      <c r="I1688" t="s">
        <v>27</v>
      </c>
      <c r="J1688">
        <v>0</v>
      </c>
      <c r="K1688">
        <v>0</v>
      </c>
      <c r="L1688">
        <v>0</v>
      </c>
      <c r="M1688">
        <v>0</v>
      </c>
      <c r="N1688" t="s">
        <v>28</v>
      </c>
      <c r="O1688" t="s">
        <v>37</v>
      </c>
      <c r="P1688" t="s">
        <v>30</v>
      </c>
      <c r="R1688" t="s">
        <v>31</v>
      </c>
      <c r="T1688">
        <v>6.3</v>
      </c>
      <c r="U1688" s="5">
        <v>5</v>
      </c>
      <c r="V1688" s="5">
        <v>5</v>
      </c>
      <c r="W1688" s="5"/>
    </row>
    <row r="1689" spans="1:23" x14ac:dyDescent="0.3">
      <c r="A1689" t="s">
        <v>3580</v>
      </c>
      <c r="B1689" t="s">
        <v>3581</v>
      </c>
      <c r="C1689">
        <v>1</v>
      </c>
      <c r="E1689" t="s">
        <v>3000</v>
      </c>
      <c r="F1689">
        <v>4094447429</v>
      </c>
      <c r="H1689" t="s">
        <v>26</v>
      </c>
      <c r="I1689" t="s">
        <v>27</v>
      </c>
      <c r="J1689">
        <v>0</v>
      </c>
      <c r="K1689">
        <v>0</v>
      </c>
      <c r="L1689">
        <v>0</v>
      </c>
      <c r="M1689">
        <v>0</v>
      </c>
      <c r="N1689" t="s">
        <v>28</v>
      </c>
      <c r="O1689" t="s">
        <v>40</v>
      </c>
      <c r="P1689" t="s">
        <v>30</v>
      </c>
      <c r="R1689" t="s">
        <v>31</v>
      </c>
      <c r="T1689">
        <v>8.9</v>
      </c>
      <c r="U1689" s="5">
        <v>5</v>
      </c>
      <c r="V1689" s="5">
        <v>5</v>
      </c>
      <c r="W1689" s="5"/>
    </row>
    <row r="1690" spans="1:23" x14ac:dyDescent="0.3">
      <c r="A1690" t="s">
        <v>3582</v>
      </c>
      <c r="B1690" t="s">
        <v>3583</v>
      </c>
      <c r="C1690">
        <v>1</v>
      </c>
      <c r="E1690" t="s">
        <v>3000</v>
      </c>
      <c r="F1690">
        <v>4094524219</v>
      </c>
      <c r="H1690" t="s">
        <v>26</v>
      </c>
      <c r="I1690" t="s">
        <v>27</v>
      </c>
      <c r="J1690">
        <v>0</v>
      </c>
      <c r="K1690">
        <v>0</v>
      </c>
      <c r="L1690">
        <v>0</v>
      </c>
      <c r="M1690">
        <v>0</v>
      </c>
      <c r="N1690" t="s">
        <v>28</v>
      </c>
      <c r="O1690" t="s">
        <v>44</v>
      </c>
      <c r="P1690" t="s">
        <v>402</v>
      </c>
      <c r="R1690" t="s">
        <v>31</v>
      </c>
      <c r="T1690">
        <v>8.5</v>
      </c>
      <c r="U1690" s="5">
        <v>2</v>
      </c>
      <c r="V1690" s="5">
        <v>2</v>
      </c>
      <c r="W1690" s="5"/>
    </row>
    <row r="1691" spans="1:23" x14ac:dyDescent="0.3">
      <c r="A1691" t="s">
        <v>3584</v>
      </c>
      <c r="B1691" t="s">
        <v>3585</v>
      </c>
      <c r="C1691">
        <v>1</v>
      </c>
      <c r="E1691" t="s">
        <v>3000</v>
      </c>
      <c r="F1691">
        <v>4094608389</v>
      </c>
      <c r="H1691" t="s">
        <v>26</v>
      </c>
      <c r="I1691" t="s">
        <v>27</v>
      </c>
      <c r="J1691">
        <v>0</v>
      </c>
      <c r="K1691">
        <v>0</v>
      </c>
      <c r="L1691">
        <v>0</v>
      </c>
      <c r="M1691">
        <v>0</v>
      </c>
      <c r="N1691" t="s">
        <v>28</v>
      </c>
      <c r="O1691" t="s">
        <v>88</v>
      </c>
      <c r="P1691" t="s">
        <v>30</v>
      </c>
      <c r="R1691" t="s">
        <v>31</v>
      </c>
      <c r="T1691">
        <v>8.8000000000000007</v>
      </c>
      <c r="U1691" s="5">
        <v>3</v>
      </c>
      <c r="V1691" s="5">
        <v>3</v>
      </c>
      <c r="W1691" s="5"/>
    </row>
    <row r="1692" spans="1:23" x14ac:dyDescent="0.3">
      <c r="A1692" t="s">
        <v>3586</v>
      </c>
      <c r="B1692" t="s">
        <v>3587</v>
      </c>
      <c r="C1692">
        <v>1</v>
      </c>
      <c r="E1692" t="s">
        <v>3000</v>
      </c>
      <c r="F1692">
        <v>4094687839</v>
      </c>
      <c r="H1692" t="s">
        <v>26</v>
      </c>
      <c r="I1692" t="s">
        <v>27</v>
      </c>
      <c r="J1692">
        <v>0</v>
      </c>
      <c r="K1692">
        <v>0</v>
      </c>
      <c r="L1692">
        <v>0</v>
      </c>
      <c r="M1692">
        <v>0</v>
      </c>
      <c r="N1692" t="s">
        <v>28</v>
      </c>
      <c r="O1692" t="s">
        <v>94</v>
      </c>
      <c r="P1692" t="s">
        <v>30</v>
      </c>
      <c r="R1692" t="s">
        <v>31</v>
      </c>
      <c r="T1692">
        <v>7.5</v>
      </c>
      <c r="U1692" s="5">
        <v>4</v>
      </c>
      <c r="V1692" s="5">
        <v>4</v>
      </c>
      <c r="W1692" s="5"/>
    </row>
    <row r="1693" spans="1:23" x14ac:dyDescent="0.3">
      <c r="A1693" t="s">
        <v>3588</v>
      </c>
      <c r="B1693" t="s">
        <v>3589</v>
      </c>
      <c r="C1693">
        <v>1</v>
      </c>
      <c r="E1693" t="s">
        <v>3000</v>
      </c>
      <c r="F1693">
        <v>4094935599</v>
      </c>
      <c r="H1693" t="s">
        <v>26</v>
      </c>
      <c r="I1693" t="s">
        <v>27</v>
      </c>
      <c r="J1693">
        <v>0</v>
      </c>
      <c r="K1693">
        <v>0</v>
      </c>
      <c r="L1693">
        <v>0</v>
      </c>
      <c r="M1693">
        <v>0</v>
      </c>
      <c r="N1693" t="s">
        <v>28</v>
      </c>
      <c r="O1693" t="s">
        <v>101</v>
      </c>
      <c r="P1693" t="s">
        <v>30</v>
      </c>
      <c r="R1693" t="s">
        <v>31</v>
      </c>
      <c r="T1693">
        <v>6.4</v>
      </c>
      <c r="U1693" s="5">
        <v>5</v>
      </c>
      <c r="V1693" s="5">
        <v>5</v>
      </c>
      <c r="W1693" s="5"/>
    </row>
    <row r="1694" spans="1:23" x14ac:dyDescent="0.3">
      <c r="A1694" t="s">
        <v>3590</v>
      </c>
      <c r="B1694" t="s">
        <v>3591</v>
      </c>
      <c r="C1694">
        <v>1</v>
      </c>
      <c r="E1694" t="s">
        <v>3000</v>
      </c>
      <c r="F1694">
        <v>4095930529</v>
      </c>
      <c r="H1694" t="s">
        <v>26</v>
      </c>
      <c r="I1694" t="s">
        <v>27</v>
      </c>
      <c r="J1694">
        <v>0</v>
      </c>
      <c r="K1694">
        <v>0</v>
      </c>
      <c r="L1694">
        <v>0</v>
      </c>
      <c r="M1694">
        <v>0</v>
      </c>
      <c r="N1694" t="s">
        <v>28</v>
      </c>
      <c r="O1694" t="s">
        <v>37</v>
      </c>
      <c r="P1694" t="s">
        <v>402</v>
      </c>
      <c r="R1694" t="s">
        <v>31</v>
      </c>
      <c r="T1694">
        <v>7.4</v>
      </c>
      <c r="U1694" s="5">
        <v>5</v>
      </c>
      <c r="V1694" s="5">
        <v>5</v>
      </c>
      <c r="W1694" s="5"/>
    </row>
    <row r="1695" spans="1:23" x14ac:dyDescent="0.3">
      <c r="A1695" t="s">
        <v>3592</v>
      </c>
      <c r="B1695" t="s">
        <v>3593</v>
      </c>
      <c r="C1695">
        <v>1</v>
      </c>
      <c r="E1695" t="s">
        <v>3000</v>
      </c>
      <c r="F1695">
        <v>4096392899</v>
      </c>
      <c r="H1695" t="s">
        <v>26</v>
      </c>
      <c r="I1695" t="s">
        <v>27</v>
      </c>
      <c r="J1695">
        <v>0</v>
      </c>
      <c r="K1695">
        <v>0</v>
      </c>
      <c r="L1695">
        <v>0</v>
      </c>
      <c r="M1695">
        <v>0</v>
      </c>
      <c r="N1695" t="s">
        <v>28</v>
      </c>
      <c r="O1695" t="s">
        <v>44</v>
      </c>
      <c r="P1695" t="s">
        <v>30</v>
      </c>
      <c r="R1695" t="s">
        <v>31</v>
      </c>
      <c r="T1695">
        <v>7.6</v>
      </c>
      <c r="U1695" s="5">
        <v>5</v>
      </c>
      <c r="V1695" s="5">
        <v>5</v>
      </c>
      <c r="W1695" s="5"/>
    </row>
    <row r="1696" spans="1:23" x14ac:dyDescent="0.3">
      <c r="A1696" t="s">
        <v>3594</v>
      </c>
      <c r="B1696" t="s">
        <v>3595</v>
      </c>
      <c r="C1696">
        <v>1</v>
      </c>
      <c r="E1696" t="s">
        <v>3000</v>
      </c>
      <c r="F1696">
        <v>4096616539</v>
      </c>
      <c r="H1696" t="s">
        <v>26</v>
      </c>
      <c r="I1696" t="s">
        <v>27</v>
      </c>
      <c r="J1696">
        <v>0</v>
      </c>
      <c r="K1696">
        <v>0</v>
      </c>
      <c r="L1696">
        <v>0</v>
      </c>
      <c r="M1696">
        <v>0</v>
      </c>
      <c r="N1696" t="s">
        <v>28</v>
      </c>
      <c r="O1696" t="s">
        <v>47</v>
      </c>
      <c r="P1696" t="s">
        <v>407</v>
      </c>
      <c r="R1696" t="s">
        <v>31</v>
      </c>
      <c r="T1696">
        <v>8.6999999999999993</v>
      </c>
      <c r="U1696" s="5">
        <v>5</v>
      </c>
      <c r="V1696" s="5">
        <v>5</v>
      </c>
      <c r="W1696" s="5"/>
    </row>
    <row r="1697" spans="1:23" x14ac:dyDescent="0.3">
      <c r="A1697" t="s">
        <v>3596</v>
      </c>
      <c r="B1697" t="s">
        <v>3597</v>
      </c>
      <c r="C1697">
        <v>1</v>
      </c>
      <c r="E1697" t="s">
        <v>3000</v>
      </c>
      <c r="F1697">
        <v>4097072829</v>
      </c>
      <c r="H1697" t="s">
        <v>26</v>
      </c>
      <c r="I1697" t="s">
        <v>27</v>
      </c>
      <c r="J1697">
        <v>0</v>
      </c>
      <c r="K1697">
        <v>0</v>
      </c>
      <c r="L1697">
        <v>0</v>
      </c>
      <c r="M1697">
        <v>0</v>
      </c>
      <c r="N1697" t="s">
        <v>28</v>
      </c>
      <c r="O1697" t="s">
        <v>47</v>
      </c>
      <c r="P1697" t="s">
        <v>30</v>
      </c>
      <c r="R1697" t="s">
        <v>31</v>
      </c>
      <c r="T1697">
        <v>7.2</v>
      </c>
      <c r="U1697" s="5">
        <v>4</v>
      </c>
      <c r="V1697" s="5">
        <v>4</v>
      </c>
      <c r="W1697" s="5"/>
    </row>
    <row r="1698" spans="1:23" x14ac:dyDescent="0.3">
      <c r="A1698" t="s">
        <v>3598</v>
      </c>
      <c r="B1698" t="s">
        <v>3599</v>
      </c>
      <c r="C1698">
        <v>1</v>
      </c>
      <c r="E1698" t="s">
        <v>3000</v>
      </c>
      <c r="F1698">
        <v>4098265279</v>
      </c>
      <c r="H1698" t="s">
        <v>26</v>
      </c>
      <c r="I1698" t="s">
        <v>27</v>
      </c>
      <c r="J1698">
        <v>0</v>
      </c>
      <c r="K1698">
        <v>0</v>
      </c>
      <c r="L1698">
        <v>0</v>
      </c>
      <c r="M1698">
        <v>0</v>
      </c>
      <c r="N1698" t="s">
        <v>28</v>
      </c>
      <c r="O1698" t="s">
        <v>54</v>
      </c>
      <c r="P1698" t="s">
        <v>402</v>
      </c>
      <c r="R1698" t="s">
        <v>31</v>
      </c>
      <c r="T1698">
        <v>6.5</v>
      </c>
      <c r="U1698" s="5">
        <v>2</v>
      </c>
      <c r="V1698" s="5">
        <v>2</v>
      </c>
      <c r="W1698" s="5"/>
    </row>
    <row r="1699" spans="1:23" x14ac:dyDescent="0.3">
      <c r="A1699" t="s">
        <v>3600</v>
      </c>
      <c r="B1699" t="s">
        <v>3601</v>
      </c>
      <c r="C1699">
        <v>1</v>
      </c>
      <c r="E1699" t="s">
        <v>3000</v>
      </c>
      <c r="F1699">
        <v>4103229319</v>
      </c>
      <c r="H1699" t="s">
        <v>26</v>
      </c>
      <c r="I1699" t="s">
        <v>27</v>
      </c>
      <c r="J1699">
        <v>0</v>
      </c>
      <c r="K1699">
        <v>0</v>
      </c>
      <c r="L1699">
        <v>0</v>
      </c>
      <c r="M1699">
        <v>0</v>
      </c>
      <c r="N1699" t="s">
        <v>28</v>
      </c>
      <c r="O1699" t="s">
        <v>60</v>
      </c>
      <c r="P1699" t="s">
        <v>402</v>
      </c>
      <c r="R1699" t="s">
        <v>31</v>
      </c>
      <c r="T1699">
        <v>6.9</v>
      </c>
      <c r="U1699" s="5">
        <v>5</v>
      </c>
      <c r="V1699" s="5">
        <v>5</v>
      </c>
      <c r="W1699" s="5"/>
    </row>
    <row r="1700" spans="1:23" x14ac:dyDescent="0.3">
      <c r="A1700" t="s">
        <v>3602</v>
      </c>
      <c r="B1700" t="s">
        <v>3603</v>
      </c>
      <c r="C1700">
        <v>1</v>
      </c>
      <c r="E1700" t="s">
        <v>3000</v>
      </c>
      <c r="F1700">
        <v>4103431299</v>
      </c>
      <c r="H1700" t="s">
        <v>26</v>
      </c>
      <c r="I1700" t="s">
        <v>27</v>
      </c>
      <c r="J1700">
        <v>0</v>
      </c>
      <c r="K1700">
        <v>0</v>
      </c>
      <c r="L1700">
        <v>0</v>
      </c>
      <c r="M1700">
        <v>0</v>
      </c>
      <c r="N1700" t="s">
        <v>28</v>
      </c>
      <c r="O1700" t="s">
        <v>63</v>
      </c>
      <c r="P1700" t="s">
        <v>402</v>
      </c>
      <c r="R1700" t="s">
        <v>31</v>
      </c>
      <c r="T1700">
        <v>7.6</v>
      </c>
      <c r="U1700" s="5">
        <v>2</v>
      </c>
      <c r="V1700" s="5">
        <v>2</v>
      </c>
      <c r="W1700" s="5"/>
    </row>
    <row r="1701" spans="1:23" x14ac:dyDescent="0.3">
      <c r="A1701" t="s">
        <v>3604</v>
      </c>
      <c r="B1701" t="s">
        <v>3605</v>
      </c>
      <c r="C1701">
        <v>1</v>
      </c>
      <c r="E1701" t="s">
        <v>3000</v>
      </c>
      <c r="F1701">
        <v>4104132969</v>
      </c>
      <c r="H1701" t="s">
        <v>26</v>
      </c>
      <c r="I1701" t="s">
        <v>27</v>
      </c>
      <c r="J1701">
        <v>0</v>
      </c>
      <c r="K1701">
        <v>0</v>
      </c>
      <c r="L1701">
        <v>0</v>
      </c>
      <c r="M1701">
        <v>0</v>
      </c>
      <c r="N1701" t="s">
        <v>28</v>
      </c>
      <c r="O1701" t="s">
        <v>69</v>
      </c>
      <c r="P1701" t="s">
        <v>30</v>
      </c>
      <c r="R1701" t="s">
        <v>31</v>
      </c>
      <c r="T1701">
        <v>7.3</v>
      </c>
      <c r="U1701" s="5">
        <v>4</v>
      </c>
      <c r="V1701" s="5">
        <v>4</v>
      </c>
      <c r="W1701" s="5"/>
    </row>
    <row r="1702" spans="1:23" x14ac:dyDescent="0.3">
      <c r="A1702" t="s">
        <v>3606</v>
      </c>
      <c r="B1702" t="s">
        <v>3607</v>
      </c>
      <c r="C1702">
        <v>1</v>
      </c>
      <c r="E1702" t="s">
        <v>3000</v>
      </c>
      <c r="F1702">
        <v>4104746949</v>
      </c>
      <c r="H1702" t="s">
        <v>26</v>
      </c>
      <c r="I1702" t="s">
        <v>27</v>
      </c>
      <c r="J1702">
        <v>0</v>
      </c>
      <c r="K1702">
        <v>0</v>
      </c>
      <c r="L1702">
        <v>0</v>
      </c>
      <c r="M1702">
        <v>0</v>
      </c>
      <c r="N1702" t="s">
        <v>28</v>
      </c>
      <c r="O1702" t="s">
        <v>75</v>
      </c>
      <c r="P1702" t="s">
        <v>407</v>
      </c>
      <c r="R1702" t="s">
        <v>31</v>
      </c>
      <c r="T1702">
        <v>8.6999999999999993</v>
      </c>
      <c r="U1702" s="5">
        <v>3</v>
      </c>
      <c r="V1702" s="5">
        <v>3</v>
      </c>
      <c r="W1702" s="5"/>
    </row>
    <row r="1703" spans="1:23" x14ac:dyDescent="0.3">
      <c r="A1703" t="s">
        <v>3608</v>
      </c>
      <c r="B1703" t="s">
        <v>3609</v>
      </c>
      <c r="C1703">
        <v>1</v>
      </c>
      <c r="E1703" t="s">
        <v>3000</v>
      </c>
      <c r="F1703">
        <v>4104773779</v>
      </c>
      <c r="H1703" t="s">
        <v>26</v>
      </c>
      <c r="I1703" t="s">
        <v>27</v>
      </c>
      <c r="J1703">
        <v>0</v>
      </c>
      <c r="K1703">
        <v>0</v>
      </c>
      <c r="L1703">
        <v>0</v>
      </c>
      <c r="M1703">
        <v>0</v>
      </c>
      <c r="N1703" t="s">
        <v>28</v>
      </c>
      <c r="O1703" t="s">
        <v>60</v>
      </c>
      <c r="P1703" t="s">
        <v>402</v>
      </c>
      <c r="R1703" t="s">
        <v>31</v>
      </c>
      <c r="T1703">
        <v>9</v>
      </c>
      <c r="U1703" s="5">
        <v>2</v>
      </c>
      <c r="V1703" s="5">
        <v>2</v>
      </c>
      <c r="W1703" s="5"/>
    </row>
    <row r="1704" spans="1:23" x14ac:dyDescent="0.3">
      <c r="A1704" t="s">
        <v>3610</v>
      </c>
      <c r="B1704" t="s">
        <v>3611</v>
      </c>
      <c r="C1704">
        <v>1</v>
      </c>
      <c r="E1704" t="s">
        <v>3000</v>
      </c>
      <c r="F1704">
        <v>4104790909</v>
      </c>
      <c r="H1704" t="s">
        <v>26</v>
      </c>
      <c r="I1704" t="s">
        <v>27</v>
      </c>
      <c r="J1704">
        <v>0</v>
      </c>
      <c r="K1704">
        <v>0</v>
      </c>
      <c r="L1704">
        <v>0</v>
      </c>
      <c r="M1704">
        <v>0</v>
      </c>
      <c r="N1704" t="s">
        <v>28</v>
      </c>
      <c r="O1704" t="s">
        <v>37</v>
      </c>
      <c r="P1704" t="s">
        <v>30</v>
      </c>
      <c r="R1704" t="s">
        <v>31</v>
      </c>
      <c r="T1704">
        <v>7.2</v>
      </c>
      <c r="U1704" s="5">
        <v>2</v>
      </c>
      <c r="V1704" s="5">
        <v>2</v>
      </c>
      <c r="W1704" s="5"/>
    </row>
    <row r="1705" spans="1:23" x14ac:dyDescent="0.3">
      <c r="A1705" t="s">
        <v>3612</v>
      </c>
      <c r="B1705" t="s">
        <v>3613</v>
      </c>
      <c r="C1705">
        <v>1</v>
      </c>
      <c r="E1705" t="s">
        <v>3000</v>
      </c>
      <c r="F1705">
        <v>4104794369</v>
      </c>
      <c r="H1705" t="s">
        <v>26</v>
      </c>
      <c r="I1705" t="s">
        <v>27</v>
      </c>
      <c r="J1705">
        <v>0</v>
      </c>
      <c r="K1705">
        <v>0</v>
      </c>
      <c r="L1705">
        <v>0</v>
      </c>
      <c r="M1705">
        <v>0</v>
      </c>
      <c r="N1705" t="s">
        <v>28</v>
      </c>
      <c r="O1705" t="s">
        <v>40</v>
      </c>
      <c r="P1705" t="s">
        <v>30</v>
      </c>
      <c r="R1705" t="s">
        <v>31</v>
      </c>
      <c r="T1705">
        <v>8.5</v>
      </c>
      <c r="U1705" s="5">
        <v>2</v>
      </c>
      <c r="V1705" s="5">
        <v>2</v>
      </c>
      <c r="W1705" s="5"/>
    </row>
    <row r="1706" spans="1:23" x14ac:dyDescent="0.3">
      <c r="A1706" t="s">
        <v>3614</v>
      </c>
      <c r="B1706" t="s">
        <v>3615</v>
      </c>
      <c r="C1706">
        <v>1</v>
      </c>
      <c r="E1706" t="s">
        <v>3000</v>
      </c>
      <c r="F1706">
        <v>4104843449</v>
      </c>
      <c r="H1706" t="s">
        <v>26</v>
      </c>
      <c r="I1706" t="s">
        <v>27</v>
      </c>
      <c r="J1706">
        <v>0</v>
      </c>
      <c r="K1706">
        <v>0</v>
      </c>
      <c r="L1706">
        <v>0</v>
      </c>
      <c r="M1706">
        <v>0</v>
      </c>
      <c r="N1706" t="s">
        <v>28</v>
      </c>
      <c r="O1706" t="s">
        <v>88</v>
      </c>
      <c r="P1706" t="s">
        <v>30</v>
      </c>
      <c r="R1706" t="s">
        <v>31</v>
      </c>
      <c r="T1706">
        <v>8.1</v>
      </c>
      <c r="U1706" s="5">
        <v>2</v>
      </c>
      <c r="V1706" s="5">
        <v>2</v>
      </c>
      <c r="W1706" s="5"/>
    </row>
    <row r="1707" spans="1:23" x14ac:dyDescent="0.3">
      <c r="A1707" t="s">
        <v>3616</v>
      </c>
      <c r="B1707" t="s">
        <v>3617</v>
      </c>
      <c r="C1707">
        <v>1</v>
      </c>
      <c r="E1707" t="s">
        <v>3000</v>
      </c>
      <c r="F1707">
        <v>4104858189</v>
      </c>
      <c r="H1707" t="s">
        <v>26</v>
      </c>
      <c r="I1707" t="s">
        <v>27</v>
      </c>
      <c r="J1707">
        <v>0</v>
      </c>
      <c r="K1707">
        <v>0</v>
      </c>
      <c r="L1707">
        <v>0</v>
      </c>
      <c r="M1707">
        <v>0</v>
      </c>
      <c r="N1707" t="s">
        <v>28</v>
      </c>
      <c r="O1707" t="s">
        <v>91</v>
      </c>
      <c r="P1707" t="s">
        <v>407</v>
      </c>
      <c r="R1707" t="s">
        <v>31</v>
      </c>
      <c r="T1707">
        <v>9.6999999999999993</v>
      </c>
      <c r="U1707" s="5">
        <v>3</v>
      </c>
      <c r="V1707" s="5">
        <v>3</v>
      </c>
      <c r="W1707" s="5"/>
    </row>
    <row r="1708" spans="1:23" x14ac:dyDescent="0.3">
      <c r="A1708" t="s">
        <v>3618</v>
      </c>
      <c r="B1708" t="s">
        <v>3619</v>
      </c>
      <c r="C1708">
        <v>1</v>
      </c>
      <c r="E1708" t="s">
        <v>3000</v>
      </c>
      <c r="F1708">
        <v>4104872109</v>
      </c>
      <c r="H1708" t="s">
        <v>26</v>
      </c>
      <c r="I1708" t="s">
        <v>27</v>
      </c>
      <c r="J1708">
        <v>0</v>
      </c>
      <c r="K1708">
        <v>0</v>
      </c>
      <c r="L1708">
        <v>0</v>
      </c>
      <c r="M1708">
        <v>0</v>
      </c>
      <c r="N1708" t="s">
        <v>28</v>
      </c>
      <c r="O1708" t="s">
        <v>94</v>
      </c>
      <c r="P1708" t="s">
        <v>41</v>
      </c>
      <c r="Q1708" t="s">
        <v>3011</v>
      </c>
      <c r="R1708" t="s">
        <v>31</v>
      </c>
      <c r="T1708">
        <v>9.3000000000000007</v>
      </c>
      <c r="U1708" s="5">
        <v>3</v>
      </c>
      <c r="V1708" s="5">
        <v>3</v>
      </c>
      <c r="W1708" s="5"/>
    </row>
    <row r="1709" spans="1:23" x14ac:dyDescent="0.3">
      <c r="A1709" t="s">
        <v>3620</v>
      </c>
      <c r="B1709" t="s">
        <v>3621</v>
      </c>
      <c r="C1709">
        <v>1</v>
      </c>
      <c r="E1709" t="s">
        <v>3000</v>
      </c>
      <c r="F1709">
        <v>4104886719</v>
      </c>
      <c r="H1709" t="s">
        <v>26</v>
      </c>
      <c r="I1709" t="s">
        <v>27</v>
      </c>
      <c r="J1709">
        <v>0</v>
      </c>
      <c r="K1709">
        <v>0</v>
      </c>
      <c r="L1709">
        <v>0</v>
      </c>
      <c r="M1709">
        <v>0</v>
      </c>
      <c r="N1709" t="s">
        <v>28</v>
      </c>
      <c r="O1709" t="s">
        <v>97</v>
      </c>
      <c r="P1709" t="s">
        <v>30</v>
      </c>
      <c r="R1709" t="s">
        <v>31</v>
      </c>
      <c r="T1709">
        <v>9.1</v>
      </c>
      <c r="U1709" s="5">
        <v>5</v>
      </c>
      <c r="V1709" s="5">
        <v>5</v>
      </c>
      <c r="W1709" s="5"/>
    </row>
    <row r="1710" spans="1:23" x14ac:dyDescent="0.3">
      <c r="A1710" t="s">
        <v>3622</v>
      </c>
      <c r="B1710" t="s">
        <v>3623</v>
      </c>
      <c r="C1710">
        <v>1</v>
      </c>
      <c r="E1710" t="s">
        <v>3000</v>
      </c>
      <c r="F1710">
        <v>4105042939</v>
      </c>
      <c r="H1710" t="s">
        <v>26</v>
      </c>
      <c r="I1710" t="s">
        <v>27</v>
      </c>
      <c r="J1710">
        <v>0</v>
      </c>
      <c r="K1710">
        <v>0</v>
      </c>
      <c r="L1710">
        <v>0</v>
      </c>
      <c r="M1710">
        <v>0</v>
      </c>
      <c r="N1710" t="s">
        <v>28</v>
      </c>
      <c r="O1710" t="s">
        <v>120</v>
      </c>
      <c r="P1710" t="s">
        <v>407</v>
      </c>
      <c r="R1710" t="s">
        <v>31</v>
      </c>
      <c r="T1710">
        <v>8.5</v>
      </c>
      <c r="U1710" s="5">
        <v>5</v>
      </c>
      <c r="V1710" s="5">
        <v>5</v>
      </c>
      <c r="W1710" s="5"/>
    </row>
    <row r="1711" spans="1:23" x14ac:dyDescent="0.3">
      <c r="A1711" t="s">
        <v>3624</v>
      </c>
      <c r="B1711" t="s">
        <v>3625</v>
      </c>
      <c r="C1711">
        <v>1</v>
      </c>
      <c r="E1711" t="s">
        <v>3000</v>
      </c>
      <c r="F1711">
        <v>4105303349</v>
      </c>
      <c r="H1711" t="s">
        <v>26</v>
      </c>
      <c r="I1711" t="s">
        <v>27</v>
      </c>
      <c r="J1711">
        <v>0</v>
      </c>
      <c r="K1711">
        <v>0</v>
      </c>
      <c r="L1711">
        <v>0</v>
      </c>
      <c r="M1711">
        <v>0</v>
      </c>
      <c r="N1711" t="s">
        <v>28</v>
      </c>
      <c r="O1711" t="s">
        <v>34</v>
      </c>
      <c r="P1711" t="s">
        <v>30</v>
      </c>
      <c r="R1711" t="s">
        <v>31</v>
      </c>
      <c r="T1711">
        <v>9.4</v>
      </c>
      <c r="U1711" s="5">
        <v>3</v>
      </c>
      <c r="V1711" s="5">
        <v>3</v>
      </c>
      <c r="W1711" s="5"/>
    </row>
    <row r="1712" spans="1:23" x14ac:dyDescent="0.3">
      <c r="A1712" t="s">
        <v>3626</v>
      </c>
      <c r="B1712" t="s">
        <v>3627</v>
      </c>
      <c r="C1712">
        <v>1</v>
      </c>
      <c r="E1712" t="s">
        <v>3000</v>
      </c>
      <c r="F1712">
        <v>4105320539</v>
      </c>
      <c r="H1712" t="s">
        <v>26</v>
      </c>
      <c r="I1712" t="s">
        <v>27</v>
      </c>
      <c r="J1712">
        <v>0</v>
      </c>
      <c r="K1712">
        <v>0</v>
      </c>
      <c r="L1712">
        <v>0</v>
      </c>
      <c r="M1712">
        <v>0</v>
      </c>
      <c r="N1712" t="s">
        <v>28</v>
      </c>
      <c r="O1712" t="s">
        <v>37</v>
      </c>
      <c r="P1712" t="s">
        <v>30</v>
      </c>
      <c r="R1712" t="s">
        <v>31</v>
      </c>
      <c r="T1712">
        <v>8.6</v>
      </c>
      <c r="U1712" s="5">
        <v>4</v>
      </c>
      <c r="V1712" s="5">
        <v>4</v>
      </c>
      <c r="W1712" s="5"/>
    </row>
    <row r="1713" spans="1:23" x14ac:dyDescent="0.3">
      <c r="A1713" t="s">
        <v>3628</v>
      </c>
      <c r="B1713" t="s">
        <v>3629</v>
      </c>
      <c r="C1713">
        <v>1</v>
      </c>
      <c r="E1713" t="s">
        <v>3000</v>
      </c>
      <c r="F1713">
        <v>4105356479</v>
      </c>
      <c r="H1713" t="s">
        <v>26</v>
      </c>
      <c r="I1713" t="s">
        <v>27</v>
      </c>
      <c r="J1713">
        <v>0</v>
      </c>
      <c r="K1713">
        <v>0</v>
      </c>
      <c r="L1713">
        <v>0</v>
      </c>
      <c r="M1713">
        <v>0</v>
      </c>
      <c r="N1713" t="s">
        <v>28</v>
      </c>
      <c r="O1713" t="s">
        <v>40</v>
      </c>
      <c r="P1713" t="s">
        <v>30</v>
      </c>
      <c r="R1713" t="s">
        <v>31</v>
      </c>
      <c r="T1713">
        <v>8.5</v>
      </c>
      <c r="U1713" s="5">
        <v>3</v>
      </c>
      <c r="V1713" s="5">
        <v>3</v>
      </c>
      <c r="W1713" s="5"/>
    </row>
    <row r="1714" spans="1:23" x14ac:dyDescent="0.3">
      <c r="A1714" t="s">
        <v>3630</v>
      </c>
      <c r="B1714" t="s">
        <v>3631</v>
      </c>
      <c r="C1714">
        <v>1</v>
      </c>
      <c r="E1714" t="s">
        <v>3000</v>
      </c>
      <c r="F1714">
        <v>4106513449</v>
      </c>
      <c r="H1714" t="s">
        <v>26</v>
      </c>
      <c r="I1714" t="s">
        <v>27</v>
      </c>
      <c r="J1714">
        <v>0</v>
      </c>
      <c r="K1714">
        <v>0</v>
      </c>
      <c r="L1714">
        <v>0</v>
      </c>
      <c r="M1714">
        <v>0</v>
      </c>
      <c r="N1714" t="s">
        <v>28</v>
      </c>
      <c r="O1714" t="s">
        <v>51</v>
      </c>
      <c r="P1714" t="s">
        <v>30</v>
      </c>
      <c r="R1714" t="s">
        <v>31</v>
      </c>
      <c r="T1714">
        <v>9.4</v>
      </c>
      <c r="U1714" s="5">
        <v>4</v>
      </c>
      <c r="V1714" s="5">
        <v>4</v>
      </c>
      <c r="W1714" s="5"/>
    </row>
    <row r="1715" spans="1:23" x14ac:dyDescent="0.3">
      <c r="A1715" t="s">
        <v>3632</v>
      </c>
      <c r="B1715" t="s">
        <v>3633</v>
      </c>
      <c r="C1715">
        <v>1</v>
      </c>
      <c r="E1715" t="s">
        <v>3000</v>
      </c>
      <c r="F1715">
        <v>4106553409</v>
      </c>
      <c r="H1715" t="s">
        <v>26</v>
      </c>
      <c r="I1715" t="s">
        <v>27</v>
      </c>
      <c r="J1715">
        <v>0</v>
      </c>
      <c r="K1715">
        <v>0</v>
      </c>
      <c r="L1715">
        <v>0</v>
      </c>
      <c r="M1715">
        <v>0</v>
      </c>
      <c r="N1715" t="s">
        <v>28</v>
      </c>
      <c r="O1715" t="s">
        <v>54</v>
      </c>
      <c r="P1715" t="s">
        <v>48</v>
      </c>
      <c r="R1715" t="s">
        <v>31</v>
      </c>
      <c r="T1715">
        <v>6.6</v>
      </c>
      <c r="U1715" s="5">
        <v>3</v>
      </c>
      <c r="V1715" s="5">
        <v>3</v>
      </c>
      <c r="W1715" s="5"/>
    </row>
    <row r="1716" spans="1:23" x14ac:dyDescent="0.3">
      <c r="A1716" t="s">
        <v>3634</v>
      </c>
      <c r="B1716" t="s">
        <v>3635</v>
      </c>
      <c r="C1716">
        <v>1</v>
      </c>
      <c r="E1716" t="s">
        <v>3000</v>
      </c>
      <c r="F1716">
        <v>4106937799</v>
      </c>
      <c r="H1716" t="s">
        <v>26</v>
      </c>
      <c r="I1716" t="s">
        <v>27</v>
      </c>
      <c r="J1716">
        <v>0</v>
      </c>
      <c r="K1716">
        <v>0</v>
      </c>
      <c r="L1716">
        <v>0</v>
      </c>
      <c r="M1716">
        <v>0</v>
      </c>
      <c r="N1716" t="s">
        <v>28</v>
      </c>
      <c r="O1716" t="s">
        <v>60</v>
      </c>
      <c r="P1716" t="s">
        <v>41</v>
      </c>
      <c r="Q1716" t="s">
        <v>3011</v>
      </c>
      <c r="R1716" t="s">
        <v>31</v>
      </c>
      <c r="T1716">
        <v>8.5</v>
      </c>
      <c r="U1716" s="5">
        <v>4</v>
      </c>
      <c r="V1716" s="5">
        <v>4</v>
      </c>
      <c r="W1716" s="5"/>
    </row>
    <row r="1717" spans="1:23" x14ac:dyDescent="0.3">
      <c r="A1717" t="s">
        <v>3636</v>
      </c>
      <c r="B1717" t="s">
        <v>3637</v>
      </c>
      <c r="C1717">
        <v>1</v>
      </c>
      <c r="E1717" t="s">
        <v>3000</v>
      </c>
      <c r="F1717">
        <v>4107558509</v>
      </c>
      <c r="H1717" t="s">
        <v>26</v>
      </c>
      <c r="I1717" t="s">
        <v>27</v>
      </c>
      <c r="J1717">
        <v>0</v>
      </c>
      <c r="K1717">
        <v>0</v>
      </c>
      <c r="L1717">
        <v>0</v>
      </c>
      <c r="M1717">
        <v>0</v>
      </c>
      <c r="N1717" t="s">
        <v>28</v>
      </c>
      <c r="O1717" t="s">
        <v>69</v>
      </c>
      <c r="P1717" t="s">
        <v>407</v>
      </c>
      <c r="R1717" t="s">
        <v>31</v>
      </c>
      <c r="T1717">
        <v>7.9</v>
      </c>
      <c r="U1717" s="5">
        <v>4</v>
      </c>
      <c r="V1717" s="5">
        <v>4</v>
      </c>
      <c r="W1717" s="5"/>
    </row>
    <row r="1718" spans="1:23" x14ac:dyDescent="0.3">
      <c r="A1718" t="s">
        <v>3638</v>
      </c>
      <c r="B1718" t="s">
        <v>3639</v>
      </c>
      <c r="C1718">
        <v>1</v>
      </c>
      <c r="E1718" t="s">
        <v>3000</v>
      </c>
      <c r="F1718">
        <v>4107675579</v>
      </c>
      <c r="H1718" t="s">
        <v>26</v>
      </c>
      <c r="I1718" t="s">
        <v>27</v>
      </c>
      <c r="J1718">
        <v>0</v>
      </c>
      <c r="K1718">
        <v>0</v>
      </c>
      <c r="L1718">
        <v>0</v>
      </c>
      <c r="M1718">
        <v>0</v>
      </c>
      <c r="N1718" t="s">
        <v>28</v>
      </c>
      <c r="O1718" t="s">
        <v>72</v>
      </c>
      <c r="P1718" t="s">
        <v>3102</v>
      </c>
      <c r="R1718" t="s">
        <v>31</v>
      </c>
      <c r="T1718">
        <v>7.1</v>
      </c>
      <c r="U1718" s="5">
        <v>4</v>
      </c>
      <c r="V1718" s="5">
        <v>4</v>
      </c>
      <c r="W1718" s="5"/>
    </row>
    <row r="1719" spans="1:23" x14ac:dyDescent="0.3">
      <c r="A1719" t="s">
        <v>3640</v>
      </c>
      <c r="B1719" t="s">
        <v>3641</v>
      </c>
      <c r="C1719">
        <v>1</v>
      </c>
      <c r="E1719" t="s">
        <v>3000</v>
      </c>
      <c r="F1719">
        <v>4108017969</v>
      </c>
      <c r="H1719" t="s">
        <v>26</v>
      </c>
      <c r="I1719" t="s">
        <v>27</v>
      </c>
      <c r="J1719">
        <v>0</v>
      </c>
      <c r="K1719">
        <v>0</v>
      </c>
      <c r="L1719">
        <v>0</v>
      </c>
      <c r="M1719">
        <v>0</v>
      </c>
      <c r="N1719" t="s">
        <v>28</v>
      </c>
      <c r="O1719" t="s">
        <v>75</v>
      </c>
      <c r="P1719" t="s">
        <v>132</v>
      </c>
      <c r="R1719" t="s">
        <v>31</v>
      </c>
      <c r="T1719">
        <v>8.3000000000000007</v>
      </c>
      <c r="U1719" s="5">
        <v>4</v>
      </c>
      <c r="V1719" s="5">
        <v>4</v>
      </c>
      <c r="W1719" s="5"/>
    </row>
    <row r="1720" spans="1:23" x14ac:dyDescent="0.3">
      <c r="A1720" t="s">
        <v>3642</v>
      </c>
      <c r="B1720" t="s">
        <v>3643</v>
      </c>
      <c r="C1720">
        <v>1</v>
      </c>
      <c r="E1720" t="s">
        <v>3000</v>
      </c>
      <c r="F1720">
        <v>4109079229</v>
      </c>
      <c r="H1720" t="s">
        <v>26</v>
      </c>
      <c r="I1720" t="s">
        <v>27</v>
      </c>
      <c r="J1720">
        <v>0</v>
      </c>
      <c r="K1720">
        <v>0</v>
      </c>
      <c r="L1720">
        <v>0</v>
      </c>
      <c r="M1720">
        <v>0</v>
      </c>
      <c r="N1720" t="s">
        <v>28</v>
      </c>
      <c r="O1720" t="s">
        <v>78</v>
      </c>
      <c r="P1720" t="s">
        <v>30</v>
      </c>
      <c r="R1720" t="s">
        <v>31</v>
      </c>
      <c r="T1720">
        <v>7.7</v>
      </c>
      <c r="U1720" s="5">
        <v>5</v>
      </c>
      <c r="V1720" s="5">
        <v>5</v>
      </c>
      <c r="W1720" s="5"/>
    </row>
    <row r="1721" spans="1:23" x14ac:dyDescent="0.3">
      <c r="A1721" t="s">
        <v>3644</v>
      </c>
      <c r="B1721" t="s">
        <v>3645</v>
      </c>
      <c r="C1721">
        <v>1</v>
      </c>
      <c r="E1721" t="s">
        <v>3000</v>
      </c>
      <c r="F1721">
        <v>4110369939</v>
      </c>
      <c r="H1721" t="s">
        <v>26</v>
      </c>
      <c r="I1721" t="s">
        <v>27</v>
      </c>
      <c r="J1721">
        <v>0</v>
      </c>
      <c r="K1721">
        <v>0</v>
      </c>
      <c r="L1721">
        <v>0</v>
      </c>
      <c r="M1721">
        <v>0</v>
      </c>
      <c r="N1721" t="s">
        <v>28</v>
      </c>
      <c r="O1721" t="s">
        <v>57</v>
      </c>
      <c r="P1721" t="s">
        <v>30</v>
      </c>
      <c r="R1721" t="s">
        <v>31</v>
      </c>
      <c r="T1721">
        <v>6.5</v>
      </c>
      <c r="U1721" s="5">
        <v>5</v>
      </c>
      <c r="V1721" s="5">
        <v>5</v>
      </c>
      <c r="W1721" s="5"/>
    </row>
    <row r="1722" spans="1:23" x14ac:dyDescent="0.3">
      <c r="A1722" t="s">
        <v>3646</v>
      </c>
      <c r="B1722" t="s">
        <v>3647</v>
      </c>
      <c r="C1722">
        <v>1</v>
      </c>
      <c r="E1722" t="s">
        <v>3000</v>
      </c>
      <c r="F1722">
        <v>4119391529</v>
      </c>
      <c r="H1722" t="s">
        <v>26</v>
      </c>
      <c r="I1722" t="s">
        <v>27</v>
      </c>
      <c r="J1722">
        <v>0</v>
      </c>
      <c r="K1722">
        <v>0</v>
      </c>
      <c r="L1722">
        <v>0</v>
      </c>
      <c r="M1722">
        <v>0</v>
      </c>
      <c r="N1722" t="s">
        <v>28</v>
      </c>
      <c r="O1722" t="s">
        <v>63</v>
      </c>
      <c r="P1722" t="s">
        <v>30</v>
      </c>
      <c r="R1722" t="s">
        <v>31</v>
      </c>
      <c r="T1722">
        <v>6.8</v>
      </c>
      <c r="U1722" s="5">
        <v>2</v>
      </c>
      <c r="V1722" s="5">
        <v>2</v>
      </c>
      <c r="W1722" s="5"/>
    </row>
    <row r="1723" spans="1:23" x14ac:dyDescent="0.3">
      <c r="A1723" t="s">
        <v>3648</v>
      </c>
      <c r="B1723" t="s">
        <v>3649</v>
      </c>
      <c r="C1723">
        <v>1</v>
      </c>
      <c r="E1723" t="s">
        <v>3000</v>
      </c>
      <c r="F1723">
        <v>4119680339</v>
      </c>
      <c r="H1723" t="s">
        <v>26</v>
      </c>
      <c r="I1723" t="s">
        <v>27</v>
      </c>
      <c r="J1723">
        <v>0</v>
      </c>
      <c r="K1723">
        <v>0</v>
      </c>
      <c r="L1723">
        <v>0</v>
      </c>
      <c r="M1723">
        <v>0</v>
      </c>
      <c r="N1723" t="s">
        <v>28</v>
      </c>
      <c r="O1723" t="s">
        <v>72</v>
      </c>
      <c r="P1723" t="s">
        <v>402</v>
      </c>
      <c r="R1723" t="s">
        <v>31</v>
      </c>
      <c r="T1723">
        <v>9.3000000000000007</v>
      </c>
      <c r="U1723" s="5">
        <v>2</v>
      </c>
      <c r="V1723" s="5">
        <v>2</v>
      </c>
      <c r="W1723" s="5"/>
    </row>
    <row r="1724" spans="1:23" x14ac:dyDescent="0.3">
      <c r="A1724" t="s">
        <v>3650</v>
      </c>
      <c r="B1724" t="s">
        <v>3651</v>
      </c>
      <c r="C1724">
        <v>1</v>
      </c>
      <c r="E1724" t="s">
        <v>3000</v>
      </c>
      <c r="F1724">
        <v>4121256249</v>
      </c>
      <c r="H1724" t="s">
        <v>26</v>
      </c>
      <c r="I1724" t="s">
        <v>27</v>
      </c>
      <c r="J1724">
        <v>0</v>
      </c>
      <c r="K1724">
        <v>0</v>
      </c>
      <c r="L1724">
        <v>0</v>
      </c>
      <c r="M1724">
        <v>0</v>
      </c>
      <c r="N1724" t="s">
        <v>28</v>
      </c>
      <c r="O1724" t="s">
        <v>101</v>
      </c>
      <c r="P1724" t="s">
        <v>402</v>
      </c>
      <c r="R1724" t="s">
        <v>31</v>
      </c>
      <c r="T1724">
        <v>9.6</v>
      </c>
      <c r="U1724" s="5">
        <v>3</v>
      </c>
      <c r="V1724" s="5">
        <v>5</v>
      </c>
      <c r="W1724" s="5"/>
    </row>
    <row r="1725" spans="1:23" x14ac:dyDescent="0.3">
      <c r="A1725" t="s">
        <v>3652</v>
      </c>
      <c r="B1725" t="s">
        <v>3653</v>
      </c>
      <c r="C1725">
        <v>1</v>
      </c>
      <c r="E1725" t="s">
        <v>3000</v>
      </c>
      <c r="F1725">
        <v>4121554829</v>
      </c>
      <c r="H1725" t="s">
        <v>26</v>
      </c>
      <c r="I1725" t="s">
        <v>27</v>
      </c>
      <c r="J1725">
        <v>0</v>
      </c>
      <c r="K1725">
        <v>0</v>
      </c>
      <c r="L1725">
        <v>0</v>
      </c>
      <c r="M1725">
        <v>0</v>
      </c>
      <c r="N1725" t="s">
        <v>28</v>
      </c>
      <c r="O1725" t="s">
        <v>57</v>
      </c>
      <c r="P1725" t="s">
        <v>30</v>
      </c>
      <c r="R1725" t="s">
        <v>31</v>
      </c>
      <c r="T1725">
        <v>7.5</v>
      </c>
      <c r="U1725" s="5">
        <v>4</v>
      </c>
      <c r="V1725" s="5">
        <v>3</v>
      </c>
      <c r="W1725" s="5"/>
    </row>
    <row r="1726" spans="1:23" x14ac:dyDescent="0.3">
      <c r="A1726" t="s">
        <v>3654</v>
      </c>
      <c r="B1726" t="s">
        <v>3655</v>
      </c>
      <c r="C1726">
        <v>1</v>
      </c>
      <c r="E1726" t="s">
        <v>3000</v>
      </c>
      <c r="F1726">
        <v>4122679799</v>
      </c>
      <c r="H1726" t="s">
        <v>26</v>
      </c>
      <c r="I1726" t="s">
        <v>27</v>
      </c>
      <c r="J1726">
        <v>0</v>
      </c>
      <c r="K1726">
        <v>0</v>
      </c>
      <c r="L1726">
        <v>0</v>
      </c>
      <c r="M1726">
        <v>0</v>
      </c>
      <c r="N1726" t="s">
        <v>28</v>
      </c>
      <c r="O1726" t="s">
        <v>123</v>
      </c>
      <c r="P1726" t="s">
        <v>418</v>
      </c>
      <c r="R1726" t="s">
        <v>31</v>
      </c>
      <c r="T1726">
        <v>9.6</v>
      </c>
      <c r="U1726" s="5">
        <v>3</v>
      </c>
      <c r="V1726" s="5">
        <v>3</v>
      </c>
      <c r="W1726" s="5"/>
    </row>
    <row r="1727" spans="1:23" x14ac:dyDescent="0.3">
      <c r="A1727" t="s">
        <v>3656</v>
      </c>
      <c r="B1727" t="s">
        <v>3657</v>
      </c>
      <c r="C1727">
        <v>1</v>
      </c>
      <c r="E1727" t="s">
        <v>3000</v>
      </c>
      <c r="F1727">
        <v>4123107439</v>
      </c>
      <c r="H1727" t="s">
        <v>26</v>
      </c>
      <c r="I1727" t="s">
        <v>27</v>
      </c>
      <c r="J1727">
        <v>0</v>
      </c>
      <c r="K1727">
        <v>0</v>
      </c>
      <c r="L1727">
        <v>0</v>
      </c>
      <c r="M1727">
        <v>0</v>
      </c>
      <c r="N1727" t="s">
        <v>28</v>
      </c>
      <c r="O1727" t="s">
        <v>34</v>
      </c>
      <c r="P1727" t="s">
        <v>106</v>
      </c>
      <c r="R1727" t="s">
        <v>31</v>
      </c>
      <c r="T1727">
        <v>7.3</v>
      </c>
      <c r="U1727" s="5">
        <v>3</v>
      </c>
      <c r="V1727" s="5">
        <v>3</v>
      </c>
      <c r="W1727" s="5"/>
    </row>
    <row r="1728" spans="1:23" x14ac:dyDescent="0.3">
      <c r="A1728" t="s">
        <v>3658</v>
      </c>
      <c r="B1728" t="s">
        <v>3659</v>
      </c>
      <c r="C1728">
        <v>1</v>
      </c>
      <c r="E1728" t="s">
        <v>3000</v>
      </c>
      <c r="F1728">
        <v>4123252019</v>
      </c>
      <c r="H1728" t="s">
        <v>26</v>
      </c>
      <c r="I1728" t="s">
        <v>27</v>
      </c>
      <c r="J1728">
        <v>0</v>
      </c>
      <c r="K1728">
        <v>0</v>
      </c>
      <c r="L1728">
        <v>0</v>
      </c>
      <c r="M1728">
        <v>0</v>
      </c>
      <c r="N1728" t="s">
        <v>28</v>
      </c>
      <c r="O1728" t="s">
        <v>40</v>
      </c>
      <c r="P1728" t="s">
        <v>30</v>
      </c>
      <c r="R1728" t="s">
        <v>31</v>
      </c>
      <c r="T1728">
        <v>7.6</v>
      </c>
      <c r="U1728" s="5">
        <v>3</v>
      </c>
      <c r="V1728" s="5">
        <v>3</v>
      </c>
      <c r="W1728" s="5"/>
    </row>
    <row r="1729" spans="1:23" x14ac:dyDescent="0.3">
      <c r="A1729" t="s">
        <v>3660</v>
      </c>
      <c r="B1729" t="s">
        <v>3661</v>
      </c>
      <c r="C1729">
        <v>1</v>
      </c>
      <c r="E1729" t="s">
        <v>3000</v>
      </c>
      <c r="F1729">
        <v>4123331149</v>
      </c>
      <c r="H1729" t="s">
        <v>26</v>
      </c>
      <c r="I1729" t="s">
        <v>27</v>
      </c>
      <c r="J1729">
        <v>0</v>
      </c>
      <c r="K1729">
        <v>0</v>
      </c>
      <c r="L1729">
        <v>0</v>
      </c>
      <c r="M1729">
        <v>0</v>
      </c>
      <c r="N1729" t="s">
        <v>28</v>
      </c>
      <c r="O1729" t="s">
        <v>44</v>
      </c>
      <c r="P1729" t="s">
        <v>30</v>
      </c>
      <c r="R1729" t="s">
        <v>31</v>
      </c>
      <c r="T1729">
        <v>8</v>
      </c>
      <c r="U1729" s="5">
        <v>2</v>
      </c>
      <c r="V1729" s="5">
        <v>2</v>
      </c>
      <c r="W1729" s="5"/>
    </row>
    <row r="1730" spans="1:23" x14ac:dyDescent="0.3">
      <c r="A1730" t="s">
        <v>3662</v>
      </c>
      <c r="B1730" t="s">
        <v>3663</v>
      </c>
      <c r="C1730">
        <v>1</v>
      </c>
      <c r="E1730" t="s">
        <v>3000</v>
      </c>
      <c r="F1730">
        <v>4124389279</v>
      </c>
      <c r="H1730" t="s">
        <v>26</v>
      </c>
      <c r="I1730" t="s">
        <v>27</v>
      </c>
      <c r="J1730">
        <v>0</v>
      </c>
      <c r="K1730">
        <v>0</v>
      </c>
      <c r="L1730">
        <v>0</v>
      </c>
      <c r="M1730">
        <v>0</v>
      </c>
      <c r="N1730" t="s">
        <v>28</v>
      </c>
      <c r="O1730" t="s">
        <v>57</v>
      </c>
      <c r="P1730" t="s">
        <v>3101</v>
      </c>
      <c r="R1730" t="s">
        <v>31</v>
      </c>
      <c r="T1730">
        <v>7.1</v>
      </c>
      <c r="U1730" s="5">
        <v>5</v>
      </c>
      <c r="V1730" s="5">
        <v>3</v>
      </c>
      <c r="W1730" s="5"/>
    </row>
    <row r="1731" spans="1:23" x14ac:dyDescent="0.3">
      <c r="A1731" t="s">
        <v>3664</v>
      </c>
      <c r="B1731" t="s">
        <v>3665</v>
      </c>
      <c r="C1731">
        <v>1</v>
      </c>
      <c r="E1731" t="s">
        <v>3000</v>
      </c>
      <c r="F1731">
        <v>4125689579</v>
      </c>
      <c r="H1731" t="s">
        <v>26</v>
      </c>
      <c r="I1731" t="s">
        <v>27</v>
      </c>
      <c r="J1731">
        <v>0</v>
      </c>
      <c r="K1731">
        <v>0</v>
      </c>
      <c r="L1731">
        <v>0</v>
      </c>
      <c r="M1731">
        <v>0</v>
      </c>
      <c r="N1731" t="s">
        <v>28</v>
      </c>
      <c r="O1731" t="s">
        <v>63</v>
      </c>
      <c r="P1731" t="s">
        <v>485</v>
      </c>
      <c r="R1731" t="s">
        <v>31</v>
      </c>
      <c r="T1731">
        <v>9.5</v>
      </c>
      <c r="U1731" s="5">
        <v>4</v>
      </c>
      <c r="V1731" s="5">
        <v>2</v>
      </c>
      <c r="W1731" s="5"/>
    </row>
    <row r="1732" spans="1:23" x14ac:dyDescent="0.3">
      <c r="A1732" t="s">
        <v>3666</v>
      </c>
      <c r="B1732" t="s">
        <v>3667</v>
      </c>
      <c r="C1732">
        <v>1</v>
      </c>
      <c r="E1732" t="s">
        <v>3000</v>
      </c>
      <c r="F1732">
        <v>4142609199</v>
      </c>
      <c r="H1732" t="s">
        <v>26</v>
      </c>
      <c r="I1732" t="s">
        <v>27</v>
      </c>
      <c r="J1732">
        <v>0</v>
      </c>
      <c r="K1732">
        <v>0</v>
      </c>
      <c r="L1732">
        <v>0</v>
      </c>
      <c r="M1732">
        <v>0</v>
      </c>
      <c r="N1732" t="s">
        <v>28</v>
      </c>
      <c r="O1732" t="s">
        <v>72</v>
      </c>
      <c r="P1732" t="s">
        <v>30</v>
      </c>
      <c r="R1732" t="s">
        <v>31</v>
      </c>
      <c r="T1732">
        <v>7.3</v>
      </c>
      <c r="U1732" s="5">
        <v>2</v>
      </c>
      <c r="V1732" s="5">
        <v>3</v>
      </c>
      <c r="W1732" s="5"/>
    </row>
    <row r="1733" spans="1:23" x14ac:dyDescent="0.3">
      <c r="A1733" t="s">
        <v>3668</v>
      </c>
      <c r="B1733" t="s">
        <v>3669</v>
      </c>
      <c r="C1733">
        <v>1</v>
      </c>
      <c r="E1733" t="s">
        <v>3000</v>
      </c>
      <c r="F1733">
        <v>4142645449</v>
      </c>
      <c r="H1733" t="s">
        <v>26</v>
      </c>
      <c r="I1733" t="s">
        <v>27</v>
      </c>
      <c r="J1733">
        <v>0</v>
      </c>
      <c r="K1733">
        <v>0</v>
      </c>
      <c r="L1733">
        <v>0</v>
      </c>
      <c r="M1733">
        <v>0</v>
      </c>
      <c r="N1733" t="s">
        <v>28</v>
      </c>
      <c r="O1733" t="s">
        <v>75</v>
      </c>
      <c r="P1733" t="s">
        <v>407</v>
      </c>
      <c r="R1733" t="s">
        <v>31</v>
      </c>
      <c r="T1733">
        <v>7.3</v>
      </c>
      <c r="U1733" s="5">
        <v>4</v>
      </c>
      <c r="V1733" s="5">
        <v>2</v>
      </c>
      <c r="W1733" s="5"/>
    </row>
    <row r="1734" spans="1:23" x14ac:dyDescent="0.3">
      <c r="A1734" t="s">
        <v>3670</v>
      </c>
      <c r="B1734" t="s">
        <v>3671</v>
      </c>
      <c r="C1734">
        <v>1</v>
      </c>
      <c r="E1734" t="s">
        <v>3000</v>
      </c>
      <c r="F1734">
        <v>4142644849</v>
      </c>
      <c r="H1734" t="s">
        <v>26</v>
      </c>
      <c r="I1734" t="s">
        <v>27</v>
      </c>
      <c r="J1734">
        <v>0</v>
      </c>
      <c r="K1734">
        <v>0</v>
      </c>
      <c r="L1734">
        <v>0</v>
      </c>
      <c r="M1734">
        <v>0</v>
      </c>
      <c r="N1734" t="s">
        <v>28</v>
      </c>
      <c r="O1734" t="s">
        <v>78</v>
      </c>
      <c r="P1734" t="s">
        <v>30</v>
      </c>
      <c r="R1734" t="s">
        <v>31</v>
      </c>
      <c r="T1734">
        <v>7.8</v>
      </c>
      <c r="U1734" s="5">
        <v>4</v>
      </c>
      <c r="V1734" s="5">
        <v>3</v>
      </c>
      <c r="W1734" s="5"/>
    </row>
    <row r="1735" spans="1:23" x14ac:dyDescent="0.3">
      <c r="A1735" t="s">
        <v>3672</v>
      </c>
      <c r="B1735" t="s">
        <v>3673</v>
      </c>
      <c r="C1735">
        <v>1</v>
      </c>
      <c r="E1735" t="s">
        <v>3000</v>
      </c>
      <c r="F1735">
        <v>4142801859</v>
      </c>
      <c r="H1735" t="s">
        <v>26</v>
      </c>
      <c r="I1735" t="s">
        <v>27</v>
      </c>
      <c r="J1735">
        <v>0</v>
      </c>
      <c r="K1735">
        <v>0</v>
      </c>
      <c r="L1735">
        <v>0</v>
      </c>
      <c r="M1735">
        <v>0</v>
      </c>
      <c r="N1735" t="s">
        <v>28</v>
      </c>
      <c r="O1735" t="s">
        <v>60</v>
      </c>
      <c r="P1735" t="s">
        <v>30</v>
      </c>
      <c r="R1735" t="s">
        <v>31</v>
      </c>
      <c r="T1735">
        <v>9.1</v>
      </c>
      <c r="U1735" s="5">
        <v>3</v>
      </c>
      <c r="V1735" s="5">
        <v>5</v>
      </c>
      <c r="W1735" s="5"/>
    </row>
    <row r="1736" spans="1:23" x14ac:dyDescent="0.3">
      <c r="A1736" t="s">
        <v>3674</v>
      </c>
      <c r="B1736" t="s">
        <v>3675</v>
      </c>
      <c r="C1736">
        <v>1</v>
      </c>
      <c r="E1736" t="s">
        <v>3000</v>
      </c>
      <c r="F1736">
        <v>4143042629</v>
      </c>
      <c r="H1736" t="s">
        <v>26</v>
      </c>
      <c r="I1736" t="s">
        <v>27</v>
      </c>
      <c r="J1736">
        <v>0</v>
      </c>
      <c r="K1736">
        <v>0</v>
      </c>
      <c r="L1736">
        <v>0</v>
      </c>
      <c r="M1736">
        <v>0</v>
      </c>
      <c r="N1736" t="s">
        <v>28</v>
      </c>
      <c r="O1736" t="s">
        <v>88</v>
      </c>
      <c r="P1736" t="s">
        <v>30</v>
      </c>
      <c r="R1736" t="s">
        <v>31</v>
      </c>
      <c r="T1736">
        <v>8.4</v>
      </c>
      <c r="U1736" s="5">
        <v>3</v>
      </c>
      <c r="V1736" s="5">
        <v>3</v>
      </c>
      <c r="W1736" s="5"/>
    </row>
    <row r="1737" spans="1:23" x14ac:dyDescent="0.3">
      <c r="A1737" t="s">
        <v>3676</v>
      </c>
      <c r="B1737" t="s">
        <v>3677</v>
      </c>
      <c r="C1737">
        <v>1</v>
      </c>
      <c r="E1737" t="s">
        <v>3000</v>
      </c>
      <c r="F1737">
        <v>4146898149</v>
      </c>
      <c r="H1737" t="s">
        <v>26</v>
      </c>
      <c r="I1737" t="s">
        <v>27</v>
      </c>
      <c r="J1737">
        <v>0</v>
      </c>
      <c r="K1737">
        <v>0</v>
      </c>
      <c r="L1737">
        <v>0</v>
      </c>
      <c r="M1737">
        <v>0</v>
      </c>
      <c r="N1737" t="s">
        <v>28</v>
      </c>
      <c r="O1737" t="s">
        <v>94</v>
      </c>
      <c r="P1737" t="s">
        <v>30</v>
      </c>
      <c r="R1737" t="s">
        <v>31</v>
      </c>
      <c r="T1737">
        <v>9.1999999999999993</v>
      </c>
      <c r="U1737" s="5">
        <v>2</v>
      </c>
      <c r="V1737" s="5">
        <v>3</v>
      </c>
      <c r="W1737" s="5"/>
    </row>
    <row r="1738" spans="1:23" x14ac:dyDescent="0.3">
      <c r="A1738" t="s">
        <v>3678</v>
      </c>
      <c r="B1738" t="s">
        <v>3679</v>
      </c>
      <c r="C1738">
        <v>1</v>
      </c>
      <c r="E1738" t="s">
        <v>3000</v>
      </c>
      <c r="F1738">
        <v>4160138429</v>
      </c>
      <c r="H1738" t="s">
        <v>26</v>
      </c>
      <c r="I1738" t="s">
        <v>27</v>
      </c>
      <c r="J1738">
        <v>0</v>
      </c>
      <c r="K1738">
        <v>0</v>
      </c>
      <c r="L1738">
        <v>0</v>
      </c>
      <c r="M1738">
        <v>0</v>
      </c>
      <c r="N1738" t="s">
        <v>28</v>
      </c>
      <c r="O1738" t="s">
        <v>101</v>
      </c>
      <c r="P1738" t="s">
        <v>485</v>
      </c>
      <c r="R1738" t="s">
        <v>31</v>
      </c>
      <c r="T1738">
        <v>7.9</v>
      </c>
      <c r="U1738" s="5">
        <v>3</v>
      </c>
      <c r="V1738" s="5">
        <v>2</v>
      </c>
      <c r="W1738" s="5"/>
    </row>
    <row r="1739" spans="1:23" x14ac:dyDescent="0.3">
      <c r="A1739" t="s">
        <v>3680</v>
      </c>
      <c r="B1739" t="s">
        <v>3681</v>
      </c>
      <c r="C1739">
        <v>1</v>
      </c>
      <c r="E1739" t="s">
        <v>3000</v>
      </c>
      <c r="F1739">
        <v>4161589099</v>
      </c>
      <c r="H1739" t="s">
        <v>26</v>
      </c>
      <c r="I1739" t="s">
        <v>27</v>
      </c>
      <c r="J1739">
        <v>0</v>
      </c>
      <c r="K1739">
        <v>0</v>
      </c>
      <c r="L1739">
        <v>0</v>
      </c>
      <c r="M1739">
        <v>0</v>
      </c>
      <c r="N1739" t="s">
        <v>28</v>
      </c>
      <c r="O1739" t="s">
        <v>88</v>
      </c>
      <c r="P1739" t="s">
        <v>402</v>
      </c>
      <c r="R1739" t="s">
        <v>31</v>
      </c>
      <c r="T1739">
        <v>9.9</v>
      </c>
      <c r="U1739" s="5">
        <v>4</v>
      </c>
      <c r="V1739" s="5">
        <v>2</v>
      </c>
      <c r="W1739" s="5"/>
    </row>
    <row r="1740" spans="1:23" x14ac:dyDescent="0.3">
      <c r="A1740" t="s">
        <v>3682</v>
      </c>
      <c r="B1740" t="s">
        <v>3683</v>
      </c>
      <c r="C1740">
        <v>1</v>
      </c>
      <c r="E1740" t="s">
        <v>3000</v>
      </c>
      <c r="F1740">
        <v>4163890669</v>
      </c>
      <c r="H1740" t="s">
        <v>26</v>
      </c>
      <c r="I1740" t="s">
        <v>27</v>
      </c>
      <c r="J1740">
        <v>0</v>
      </c>
      <c r="K1740">
        <v>0</v>
      </c>
      <c r="L1740">
        <v>0</v>
      </c>
      <c r="M1740">
        <v>0</v>
      </c>
      <c r="N1740" t="s">
        <v>28</v>
      </c>
      <c r="O1740" t="s">
        <v>91</v>
      </c>
      <c r="P1740" t="s">
        <v>3684</v>
      </c>
      <c r="R1740" t="s">
        <v>31</v>
      </c>
      <c r="T1740">
        <v>7.6</v>
      </c>
      <c r="U1740" s="5">
        <v>2</v>
      </c>
      <c r="V1740" s="5">
        <v>5</v>
      </c>
      <c r="W1740" s="5"/>
    </row>
    <row r="1741" spans="1:23" x14ac:dyDescent="0.3">
      <c r="A1741" t="s">
        <v>3685</v>
      </c>
      <c r="B1741" t="s">
        <v>3686</v>
      </c>
      <c r="C1741">
        <v>1</v>
      </c>
      <c r="E1741" t="s">
        <v>3000</v>
      </c>
      <c r="F1741">
        <v>4166004219</v>
      </c>
      <c r="H1741" t="s">
        <v>26</v>
      </c>
      <c r="I1741" t="s">
        <v>27</v>
      </c>
      <c r="J1741">
        <v>0</v>
      </c>
      <c r="K1741">
        <v>0</v>
      </c>
      <c r="L1741">
        <v>0</v>
      </c>
      <c r="M1741">
        <v>0</v>
      </c>
      <c r="N1741" t="s">
        <v>28</v>
      </c>
      <c r="O1741" t="s">
        <v>97</v>
      </c>
      <c r="P1741" t="s">
        <v>48</v>
      </c>
      <c r="R1741" t="s">
        <v>31</v>
      </c>
      <c r="T1741">
        <v>6.4</v>
      </c>
      <c r="U1741" s="5">
        <v>5</v>
      </c>
      <c r="V1741" s="5">
        <v>3</v>
      </c>
      <c r="W1741" s="5"/>
    </row>
    <row r="1742" spans="1:23" x14ac:dyDescent="0.3">
      <c r="A1742" t="s">
        <v>3687</v>
      </c>
      <c r="B1742" t="s">
        <v>3688</v>
      </c>
      <c r="C1742">
        <v>1</v>
      </c>
      <c r="E1742" t="s">
        <v>3000</v>
      </c>
      <c r="F1742">
        <v>4175163359</v>
      </c>
      <c r="H1742" t="s">
        <v>26</v>
      </c>
      <c r="I1742" t="s">
        <v>27</v>
      </c>
      <c r="J1742">
        <v>0</v>
      </c>
      <c r="K1742">
        <v>0</v>
      </c>
      <c r="L1742">
        <v>0</v>
      </c>
      <c r="M1742">
        <v>0</v>
      </c>
      <c r="N1742" t="s">
        <v>28</v>
      </c>
      <c r="O1742" t="s">
        <v>101</v>
      </c>
      <c r="P1742" t="s">
        <v>30</v>
      </c>
      <c r="R1742" t="s">
        <v>31</v>
      </c>
      <c r="T1742">
        <v>8.4</v>
      </c>
      <c r="U1742" s="5">
        <v>2</v>
      </c>
      <c r="V1742" s="5">
        <v>5</v>
      </c>
      <c r="W1742" s="5"/>
    </row>
    <row r="1743" spans="1:23" x14ac:dyDescent="0.3">
      <c r="A1743" t="s">
        <v>3689</v>
      </c>
      <c r="B1743" t="s">
        <v>3690</v>
      </c>
      <c r="C1743">
        <v>1</v>
      </c>
      <c r="E1743" t="s">
        <v>3000</v>
      </c>
      <c r="F1743">
        <v>4179836039</v>
      </c>
      <c r="H1743" t="s">
        <v>26</v>
      </c>
      <c r="I1743" t="s">
        <v>27</v>
      </c>
      <c r="J1743">
        <v>0</v>
      </c>
      <c r="K1743">
        <v>0</v>
      </c>
      <c r="L1743">
        <v>0</v>
      </c>
      <c r="M1743">
        <v>0</v>
      </c>
      <c r="N1743" t="s">
        <v>28</v>
      </c>
      <c r="O1743" t="s">
        <v>57</v>
      </c>
      <c r="P1743" t="s">
        <v>447</v>
      </c>
      <c r="R1743" t="s">
        <v>31</v>
      </c>
      <c r="T1743">
        <v>6.6</v>
      </c>
      <c r="U1743" s="5">
        <v>4</v>
      </c>
      <c r="V1743" s="5">
        <v>3</v>
      </c>
      <c r="W1743" s="5"/>
    </row>
    <row r="1744" spans="1:23" x14ac:dyDescent="0.3">
      <c r="A1744" t="s">
        <v>3691</v>
      </c>
      <c r="B1744" t="s">
        <v>3692</v>
      </c>
      <c r="C1744">
        <v>1</v>
      </c>
      <c r="E1744" t="s">
        <v>3000</v>
      </c>
      <c r="F1744">
        <v>4183591429</v>
      </c>
      <c r="H1744" t="s">
        <v>26</v>
      </c>
      <c r="I1744" t="s">
        <v>27</v>
      </c>
      <c r="J1744">
        <v>0</v>
      </c>
      <c r="K1744">
        <v>0</v>
      </c>
      <c r="L1744">
        <v>0</v>
      </c>
      <c r="M1744">
        <v>0</v>
      </c>
      <c r="N1744" t="s">
        <v>28</v>
      </c>
      <c r="O1744" t="s">
        <v>117</v>
      </c>
      <c r="P1744" t="s">
        <v>48</v>
      </c>
      <c r="R1744" t="s">
        <v>31</v>
      </c>
      <c r="T1744">
        <v>7.8</v>
      </c>
      <c r="U1744" s="5">
        <v>5</v>
      </c>
      <c r="V1744" s="5">
        <v>5</v>
      </c>
      <c r="W1744" s="5"/>
    </row>
    <row r="1745" spans="1:23" x14ac:dyDescent="0.3">
      <c r="A1745" t="s">
        <v>3693</v>
      </c>
      <c r="B1745" t="s">
        <v>3694</v>
      </c>
      <c r="C1745">
        <v>1</v>
      </c>
      <c r="E1745" t="s">
        <v>3000</v>
      </c>
      <c r="F1745">
        <v>4089467149</v>
      </c>
      <c r="H1745" t="s">
        <v>26</v>
      </c>
      <c r="I1745" t="s">
        <v>27</v>
      </c>
      <c r="J1745">
        <v>0</v>
      </c>
      <c r="K1745">
        <v>0</v>
      </c>
      <c r="L1745">
        <v>0</v>
      </c>
      <c r="M1745">
        <v>0</v>
      </c>
      <c r="N1745" t="s">
        <v>28</v>
      </c>
      <c r="O1745" t="s">
        <v>123</v>
      </c>
      <c r="P1745" t="s">
        <v>30</v>
      </c>
      <c r="R1745" t="s">
        <v>31</v>
      </c>
      <c r="T1745">
        <v>7.2</v>
      </c>
      <c r="U1745" s="5">
        <v>2</v>
      </c>
      <c r="V1745" s="5">
        <v>3</v>
      </c>
      <c r="W1745" s="5"/>
    </row>
    <row r="1746" spans="1:23" x14ac:dyDescent="0.3">
      <c r="A1746" t="s">
        <v>3695</v>
      </c>
      <c r="B1746" t="s">
        <v>3696</v>
      </c>
      <c r="C1746">
        <v>1</v>
      </c>
      <c r="E1746" t="s">
        <v>3000</v>
      </c>
      <c r="F1746">
        <v>4189230839</v>
      </c>
      <c r="H1746" t="s">
        <v>26</v>
      </c>
      <c r="I1746" t="s">
        <v>27</v>
      </c>
      <c r="J1746">
        <v>0</v>
      </c>
      <c r="K1746">
        <v>0</v>
      </c>
      <c r="L1746">
        <v>0</v>
      </c>
      <c r="M1746">
        <v>0</v>
      </c>
      <c r="N1746" t="s">
        <v>28</v>
      </c>
      <c r="O1746" t="s">
        <v>29</v>
      </c>
      <c r="P1746" t="s">
        <v>48</v>
      </c>
      <c r="R1746" t="s">
        <v>31</v>
      </c>
      <c r="T1746">
        <v>7.1</v>
      </c>
      <c r="U1746" s="5">
        <v>5</v>
      </c>
      <c r="V1746" s="5">
        <v>5</v>
      </c>
      <c r="W1746" s="5"/>
    </row>
    <row r="1747" spans="1:23" x14ac:dyDescent="0.3">
      <c r="A1747" t="s">
        <v>3697</v>
      </c>
      <c r="B1747" t="s">
        <v>3698</v>
      </c>
      <c r="C1747">
        <v>1</v>
      </c>
      <c r="E1747" t="s">
        <v>3000</v>
      </c>
      <c r="F1747">
        <v>4189753379</v>
      </c>
      <c r="H1747" t="s">
        <v>26</v>
      </c>
      <c r="I1747" t="s">
        <v>27</v>
      </c>
      <c r="J1747">
        <v>0</v>
      </c>
      <c r="K1747">
        <v>0</v>
      </c>
      <c r="L1747">
        <v>0</v>
      </c>
      <c r="M1747">
        <v>0</v>
      </c>
      <c r="N1747" t="s">
        <v>28</v>
      </c>
      <c r="O1747" t="s">
        <v>37</v>
      </c>
      <c r="P1747" t="s">
        <v>30</v>
      </c>
      <c r="R1747" t="s">
        <v>31</v>
      </c>
      <c r="T1747">
        <v>8.5</v>
      </c>
      <c r="U1747" s="5">
        <v>2</v>
      </c>
      <c r="V1747" s="5">
        <v>3</v>
      </c>
      <c r="W1747" s="5"/>
    </row>
    <row r="1748" spans="1:23" x14ac:dyDescent="0.3">
      <c r="A1748" t="s">
        <v>3699</v>
      </c>
      <c r="B1748" t="s">
        <v>3700</v>
      </c>
      <c r="C1748">
        <v>1</v>
      </c>
      <c r="E1748" t="s">
        <v>3000</v>
      </c>
      <c r="F1748">
        <v>4189758269</v>
      </c>
      <c r="H1748" t="s">
        <v>26</v>
      </c>
      <c r="I1748" t="s">
        <v>27</v>
      </c>
      <c r="J1748">
        <v>0</v>
      </c>
      <c r="K1748">
        <v>0</v>
      </c>
      <c r="L1748">
        <v>0</v>
      </c>
      <c r="M1748">
        <v>0</v>
      </c>
      <c r="N1748" t="s">
        <v>28</v>
      </c>
      <c r="O1748" t="s">
        <v>40</v>
      </c>
      <c r="P1748" t="s">
        <v>402</v>
      </c>
      <c r="R1748" t="s">
        <v>31</v>
      </c>
      <c r="T1748">
        <v>8.5</v>
      </c>
      <c r="U1748" s="5">
        <v>3</v>
      </c>
      <c r="V1748" s="5">
        <v>3</v>
      </c>
      <c r="W1748" s="5"/>
    </row>
    <row r="1749" spans="1:23" x14ac:dyDescent="0.3">
      <c r="A1749" t="s">
        <v>3701</v>
      </c>
      <c r="B1749" t="s">
        <v>3702</v>
      </c>
      <c r="C1749">
        <v>1</v>
      </c>
      <c r="E1749" t="s">
        <v>3000</v>
      </c>
      <c r="F1749">
        <v>4190187009</v>
      </c>
      <c r="H1749" t="s">
        <v>26</v>
      </c>
      <c r="I1749" t="s">
        <v>27</v>
      </c>
      <c r="J1749">
        <v>0</v>
      </c>
      <c r="K1749">
        <v>0</v>
      </c>
      <c r="L1749">
        <v>0</v>
      </c>
      <c r="M1749">
        <v>0</v>
      </c>
      <c r="N1749" t="s">
        <v>28</v>
      </c>
      <c r="O1749" t="s">
        <v>97</v>
      </c>
      <c r="P1749" t="s">
        <v>106</v>
      </c>
      <c r="R1749" t="s">
        <v>31</v>
      </c>
      <c r="T1749">
        <v>7.6</v>
      </c>
      <c r="U1749" s="5">
        <v>4</v>
      </c>
      <c r="V1749" s="5">
        <v>5</v>
      </c>
      <c r="W1749" s="5"/>
    </row>
    <row r="1750" spans="1:23" x14ac:dyDescent="0.3">
      <c r="A1750" t="s">
        <v>3703</v>
      </c>
      <c r="B1750" t="s">
        <v>3704</v>
      </c>
      <c r="C1750">
        <v>1</v>
      </c>
      <c r="E1750" t="s">
        <v>3000</v>
      </c>
      <c r="F1750">
        <v>4190703589</v>
      </c>
      <c r="H1750" t="s">
        <v>26</v>
      </c>
      <c r="I1750" t="s">
        <v>27</v>
      </c>
      <c r="J1750">
        <v>0</v>
      </c>
      <c r="K1750">
        <v>0</v>
      </c>
      <c r="L1750">
        <v>0</v>
      </c>
      <c r="M1750">
        <v>0</v>
      </c>
      <c r="N1750" t="s">
        <v>28</v>
      </c>
      <c r="O1750" t="s">
        <v>101</v>
      </c>
      <c r="P1750" t="s">
        <v>30</v>
      </c>
      <c r="R1750" t="s">
        <v>31</v>
      </c>
      <c r="T1750">
        <v>6.5</v>
      </c>
      <c r="U1750" s="5">
        <v>4</v>
      </c>
      <c r="V1750" s="5">
        <v>3</v>
      </c>
      <c r="W1750" s="5"/>
    </row>
    <row r="1751" spans="1:23" x14ac:dyDescent="0.3">
      <c r="A1751" t="s">
        <v>3705</v>
      </c>
      <c r="B1751" t="s">
        <v>3706</v>
      </c>
      <c r="C1751">
        <v>1</v>
      </c>
      <c r="E1751" t="s">
        <v>3000</v>
      </c>
      <c r="F1751">
        <v>4191039989</v>
      </c>
      <c r="H1751" t="s">
        <v>26</v>
      </c>
      <c r="I1751" t="s">
        <v>27</v>
      </c>
      <c r="J1751">
        <v>0</v>
      </c>
      <c r="K1751">
        <v>0</v>
      </c>
      <c r="L1751">
        <v>0</v>
      </c>
      <c r="M1751">
        <v>0</v>
      </c>
      <c r="N1751" t="s">
        <v>28</v>
      </c>
      <c r="O1751" t="s">
        <v>117</v>
      </c>
      <c r="P1751" t="s">
        <v>30</v>
      </c>
      <c r="R1751" t="s">
        <v>31</v>
      </c>
      <c r="T1751">
        <v>9.1</v>
      </c>
      <c r="U1751" s="5">
        <v>3</v>
      </c>
      <c r="V1751" s="5">
        <v>2</v>
      </c>
      <c r="W1751" s="5"/>
    </row>
    <row r="1752" spans="1:23" x14ac:dyDescent="0.3">
      <c r="A1752" t="s">
        <v>3707</v>
      </c>
      <c r="B1752" t="s">
        <v>3708</v>
      </c>
      <c r="C1752">
        <v>1</v>
      </c>
      <c r="E1752" t="s">
        <v>3000</v>
      </c>
      <c r="F1752">
        <v>4192423869</v>
      </c>
      <c r="H1752" t="s">
        <v>26</v>
      </c>
      <c r="I1752" t="s">
        <v>27</v>
      </c>
      <c r="J1752">
        <v>0</v>
      </c>
      <c r="K1752">
        <v>0</v>
      </c>
      <c r="L1752">
        <v>0</v>
      </c>
      <c r="M1752">
        <v>0</v>
      </c>
      <c r="N1752" t="s">
        <v>28</v>
      </c>
      <c r="O1752" t="s">
        <v>120</v>
      </c>
      <c r="P1752" t="s">
        <v>98</v>
      </c>
      <c r="R1752" t="s">
        <v>31</v>
      </c>
      <c r="T1752">
        <v>9.1999999999999993</v>
      </c>
      <c r="U1752" s="5">
        <v>4</v>
      </c>
      <c r="V1752" s="5">
        <v>3</v>
      </c>
      <c r="W1752" s="5"/>
    </row>
    <row r="1753" spans="1:23" x14ac:dyDescent="0.3">
      <c r="A1753" t="s">
        <v>3709</v>
      </c>
      <c r="B1753" t="s">
        <v>3710</v>
      </c>
      <c r="C1753">
        <v>1</v>
      </c>
      <c r="E1753" t="s">
        <v>3000</v>
      </c>
      <c r="F1753">
        <v>4192709259</v>
      </c>
      <c r="H1753" t="s">
        <v>26</v>
      </c>
      <c r="I1753" t="s">
        <v>27</v>
      </c>
      <c r="J1753">
        <v>0</v>
      </c>
      <c r="K1753">
        <v>0</v>
      </c>
      <c r="L1753">
        <v>0</v>
      </c>
      <c r="M1753">
        <v>0</v>
      </c>
      <c r="N1753" t="s">
        <v>28</v>
      </c>
      <c r="O1753" t="s">
        <v>123</v>
      </c>
      <c r="P1753" t="s">
        <v>402</v>
      </c>
      <c r="R1753" t="s">
        <v>31</v>
      </c>
      <c r="T1753">
        <v>7.3</v>
      </c>
      <c r="U1753" s="5">
        <v>3</v>
      </c>
      <c r="V1753" s="5">
        <v>5</v>
      </c>
      <c r="W1753" s="5"/>
    </row>
    <row r="1754" spans="1:23" x14ac:dyDescent="0.3">
      <c r="A1754" t="s">
        <v>3711</v>
      </c>
      <c r="B1754" t="s">
        <v>3712</v>
      </c>
      <c r="C1754">
        <v>1</v>
      </c>
      <c r="E1754" t="s">
        <v>3000</v>
      </c>
      <c r="F1754">
        <v>4193309119</v>
      </c>
      <c r="H1754" t="s">
        <v>26</v>
      </c>
      <c r="I1754" t="s">
        <v>27</v>
      </c>
      <c r="J1754">
        <v>0</v>
      </c>
      <c r="K1754">
        <v>0</v>
      </c>
      <c r="L1754">
        <v>0</v>
      </c>
      <c r="M1754">
        <v>0</v>
      </c>
      <c r="N1754" t="s">
        <v>28</v>
      </c>
      <c r="O1754" t="s">
        <v>29</v>
      </c>
      <c r="P1754" t="s">
        <v>3102</v>
      </c>
      <c r="R1754" t="s">
        <v>31</v>
      </c>
      <c r="T1754">
        <v>7.6</v>
      </c>
      <c r="U1754" s="5">
        <v>4</v>
      </c>
      <c r="V1754" s="5">
        <v>3</v>
      </c>
      <c r="W1754" s="5"/>
    </row>
    <row r="1755" spans="1:23" x14ac:dyDescent="0.3">
      <c r="A1755" t="s">
        <v>3713</v>
      </c>
      <c r="B1755" t="s">
        <v>3714</v>
      </c>
      <c r="C1755">
        <v>1</v>
      </c>
      <c r="E1755" t="s">
        <v>3000</v>
      </c>
      <c r="F1755">
        <v>4194462479</v>
      </c>
      <c r="H1755" t="s">
        <v>26</v>
      </c>
      <c r="I1755" t="s">
        <v>27</v>
      </c>
      <c r="J1755">
        <v>0</v>
      </c>
      <c r="K1755">
        <v>0</v>
      </c>
      <c r="L1755">
        <v>0</v>
      </c>
      <c r="M1755">
        <v>0</v>
      </c>
      <c r="N1755" t="s">
        <v>28</v>
      </c>
      <c r="O1755" t="s">
        <v>37</v>
      </c>
      <c r="P1755" t="s">
        <v>30</v>
      </c>
      <c r="R1755" t="s">
        <v>31</v>
      </c>
      <c r="T1755">
        <v>8.3000000000000007</v>
      </c>
      <c r="U1755" s="5">
        <v>3</v>
      </c>
      <c r="V1755" s="5">
        <v>5</v>
      </c>
      <c r="W1755" s="5"/>
    </row>
    <row r="1756" spans="1:23" x14ac:dyDescent="0.3">
      <c r="A1756" t="s">
        <v>3715</v>
      </c>
      <c r="B1756" t="s">
        <v>3716</v>
      </c>
      <c r="C1756">
        <v>1</v>
      </c>
      <c r="E1756" t="s">
        <v>3000</v>
      </c>
      <c r="F1756">
        <v>4194976509</v>
      </c>
      <c r="H1756" t="s">
        <v>26</v>
      </c>
      <c r="I1756" t="s">
        <v>27</v>
      </c>
      <c r="J1756">
        <v>0</v>
      </c>
      <c r="K1756">
        <v>0</v>
      </c>
      <c r="L1756">
        <v>0</v>
      </c>
      <c r="M1756">
        <v>0</v>
      </c>
      <c r="N1756" t="s">
        <v>28</v>
      </c>
      <c r="O1756" t="s">
        <v>40</v>
      </c>
      <c r="P1756" t="s">
        <v>447</v>
      </c>
      <c r="R1756" t="s">
        <v>31</v>
      </c>
      <c r="T1756">
        <v>9.1999999999999993</v>
      </c>
      <c r="U1756" s="5">
        <v>5</v>
      </c>
      <c r="V1756" s="5">
        <v>3</v>
      </c>
      <c r="W1756" s="5"/>
    </row>
    <row r="1757" spans="1:23" x14ac:dyDescent="0.3">
      <c r="A1757" t="s">
        <v>3717</v>
      </c>
      <c r="B1757" t="s">
        <v>3718</v>
      </c>
      <c r="C1757">
        <v>1</v>
      </c>
      <c r="E1757" t="s">
        <v>3000</v>
      </c>
      <c r="F1757">
        <v>4194944679</v>
      </c>
      <c r="H1757" t="s">
        <v>26</v>
      </c>
      <c r="I1757" t="s">
        <v>27</v>
      </c>
      <c r="J1757">
        <v>0</v>
      </c>
      <c r="K1757">
        <v>0</v>
      </c>
      <c r="L1757">
        <v>0</v>
      </c>
      <c r="M1757">
        <v>0</v>
      </c>
      <c r="N1757" t="s">
        <v>28</v>
      </c>
      <c r="O1757" t="s">
        <v>44</v>
      </c>
      <c r="P1757" t="s">
        <v>402</v>
      </c>
      <c r="R1757" t="s">
        <v>31</v>
      </c>
      <c r="T1757">
        <v>9.9</v>
      </c>
      <c r="U1757" s="5">
        <v>5</v>
      </c>
      <c r="V1757" s="5">
        <v>3</v>
      </c>
      <c r="W1757" s="5"/>
    </row>
    <row r="1758" spans="1:23" x14ac:dyDescent="0.3">
      <c r="A1758" t="s">
        <v>3719</v>
      </c>
      <c r="B1758" t="s">
        <v>3720</v>
      </c>
      <c r="C1758">
        <v>1</v>
      </c>
      <c r="E1758" t="s">
        <v>3000</v>
      </c>
      <c r="F1758">
        <v>4195625789</v>
      </c>
      <c r="H1758" t="s">
        <v>26</v>
      </c>
      <c r="I1758" t="s">
        <v>27</v>
      </c>
      <c r="J1758">
        <v>0</v>
      </c>
      <c r="K1758">
        <v>0</v>
      </c>
      <c r="L1758">
        <v>0</v>
      </c>
      <c r="M1758">
        <v>0</v>
      </c>
      <c r="N1758" t="s">
        <v>28</v>
      </c>
      <c r="O1758" t="s">
        <v>57</v>
      </c>
      <c r="P1758" t="s">
        <v>402</v>
      </c>
      <c r="R1758" t="s">
        <v>31</v>
      </c>
      <c r="T1758">
        <v>7.1</v>
      </c>
      <c r="U1758" s="5">
        <v>4</v>
      </c>
      <c r="V1758" s="5">
        <v>3</v>
      </c>
      <c r="W1758" s="5"/>
    </row>
    <row r="1759" spans="1:23" x14ac:dyDescent="0.3">
      <c r="A1759" t="s">
        <v>3721</v>
      </c>
      <c r="B1759" t="s">
        <v>3722</v>
      </c>
      <c r="C1759">
        <v>1</v>
      </c>
      <c r="E1759" t="s">
        <v>3000</v>
      </c>
      <c r="F1759">
        <v>4197925269</v>
      </c>
      <c r="H1759" t="s">
        <v>26</v>
      </c>
      <c r="I1759" t="s">
        <v>27</v>
      </c>
      <c r="J1759">
        <v>0</v>
      </c>
      <c r="K1759">
        <v>0</v>
      </c>
      <c r="L1759">
        <v>0</v>
      </c>
      <c r="M1759">
        <v>0</v>
      </c>
      <c r="N1759" t="s">
        <v>28</v>
      </c>
      <c r="O1759" t="s">
        <v>60</v>
      </c>
      <c r="P1759" t="s">
        <v>402</v>
      </c>
      <c r="R1759" t="s">
        <v>31</v>
      </c>
      <c r="T1759">
        <v>7.5</v>
      </c>
      <c r="U1759" s="5">
        <v>3</v>
      </c>
      <c r="V1759" s="5">
        <v>3</v>
      </c>
      <c r="W1759" s="5"/>
    </row>
    <row r="1760" spans="1:23" x14ac:dyDescent="0.3">
      <c r="A1760" t="s">
        <v>3723</v>
      </c>
      <c r="B1760" t="s">
        <v>3724</v>
      </c>
      <c r="C1760">
        <v>1</v>
      </c>
      <c r="E1760" t="s">
        <v>3000</v>
      </c>
      <c r="F1760">
        <v>4204291429</v>
      </c>
      <c r="H1760" t="s">
        <v>26</v>
      </c>
      <c r="I1760" t="s">
        <v>27</v>
      </c>
      <c r="J1760">
        <v>0</v>
      </c>
      <c r="K1760">
        <v>0</v>
      </c>
      <c r="L1760">
        <v>0</v>
      </c>
      <c r="M1760">
        <v>0</v>
      </c>
      <c r="N1760" t="s">
        <v>28</v>
      </c>
      <c r="O1760" t="s">
        <v>66</v>
      </c>
      <c r="P1760" t="s">
        <v>48</v>
      </c>
      <c r="R1760" t="s">
        <v>31</v>
      </c>
      <c r="T1760">
        <v>7.4</v>
      </c>
      <c r="U1760" s="5">
        <v>4</v>
      </c>
      <c r="V1760" s="5">
        <v>3</v>
      </c>
      <c r="W1760" s="5"/>
    </row>
    <row r="1761" spans="1:23" x14ac:dyDescent="0.3">
      <c r="A1761" t="s">
        <v>3725</v>
      </c>
      <c r="B1761" t="s">
        <v>3726</v>
      </c>
      <c r="C1761">
        <v>1</v>
      </c>
      <c r="E1761" t="s">
        <v>3000</v>
      </c>
      <c r="F1761">
        <v>4204604369</v>
      </c>
      <c r="H1761" t="s">
        <v>26</v>
      </c>
      <c r="I1761" t="s">
        <v>27</v>
      </c>
      <c r="J1761">
        <v>0</v>
      </c>
      <c r="K1761">
        <v>0</v>
      </c>
      <c r="L1761">
        <v>0</v>
      </c>
      <c r="M1761">
        <v>0</v>
      </c>
      <c r="N1761" t="s">
        <v>28</v>
      </c>
      <c r="O1761" t="s">
        <v>72</v>
      </c>
      <c r="P1761" t="s">
        <v>3727</v>
      </c>
      <c r="R1761" t="s">
        <v>31</v>
      </c>
      <c r="T1761">
        <v>7.4</v>
      </c>
      <c r="U1761" s="5">
        <v>3</v>
      </c>
      <c r="V1761" s="5">
        <v>3</v>
      </c>
      <c r="W1761" s="5"/>
    </row>
    <row r="1762" spans="1:23" x14ac:dyDescent="0.3">
      <c r="A1762" t="s">
        <v>3728</v>
      </c>
      <c r="B1762" t="s">
        <v>3729</v>
      </c>
      <c r="C1762">
        <v>1</v>
      </c>
      <c r="E1762" t="s">
        <v>3000</v>
      </c>
      <c r="F1762">
        <v>4204709029</v>
      </c>
      <c r="H1762" t="s">
        <v>26</v>
      </c>
      <c r="I1762" t="s">
        <v>27</v>
      </c>
      <c r="J1762">
        <v>0</v>
      </c>
      <c r="K1762">
        <v>0</v>
      </c>
      <c r="L1762">
        <v>0</v>
      </c>
      <c r="M1762">
        <v>0</v>
      </c>
      <c r="N1762" t="s">
        <v>28</v>
      </c>
      <c r="O1762" t="s">
        <v>78</v>
      </c>
      <c r="P1762" t="s">
        <v>402</v>
      </c>
      <c r="R1762" t="s">
        <v>31</v>
      </c>
      <c r="T1762">
        <v>7.3</v>
      </c>
      <c r="U1762" s="5">
        <v>3</v>
      </c>
      <c r="V1762" s="5">
        <v>5</v>
      </c>
      <c r="W1762" s="5"/>
    </row>
    <row r="1763" spans="1:23" x14ac:dyDescent="0.3">
      <c r="A1763" t="s">
        <v>3730</v>
      </c>
      <c r="B1763" t="s">
        <v>3731</v>
      </c>
      <c r="C1763">
        <v>1</v>
      </c>
      <c r="E1763" t="s">
        <v>3000</v>
      </c>
      <c r="F1763">
        <v>4204710219</v>
      </c>
      <c r="H1763" t="s">
        <v>26</v>
      </c>
      <c r="I1763" t="s">
        <v>27</v>
      </c>
      <c r="J1763">
        <v>0</v>
      </c>
      <c r="K1763">
        <v>0</v>
      </c>
      <c r="L1763">
        <v>0</v>
      </c>
      <c r="M1763">
        <v>0</v>
      </c>
      <c r="N1763" t="s">
        <v>28</v>
      </c>
      <c r="O1763" t="s">
        <v>60</v>
      </c>
      <c r="P1763" t="s">
        <v>402</v>
      </c>
      <c r="R1763" t="s">
        <v>31</v>
      </c>
      <c r="T1763">
        <v>9.6999999999999993</v>
      </c>
      <c r="U1763" s="5">
        <v>5</v>
      </c>
      <c r="V1763" s="5">
        <v>2</v>
      </c>
      <c r="W1763" s="5"/>
    </row>
    <row r="1764" spans="1:23" x14ac:dyDescent="0.3">
      <c r="A1764" t="s">
        <v>3732</v>
      </c>
      <c r="B1764" t="s">
        <v>3733</v>
      </c>
      <c r="C1764">
        <v>1</v>
      </c>
      <c r="E1764" t="s">
        <v>3000</v>
      </c>
      <c r="F1764">
        <v>4205026629</v>
      </c>
      <c r="H1764" t="s">
        <v>26</v>
      </c>
      <c r="I1764" t="s">
        <v>27</v>
      </c>
      <c r="J1764">
        <v>0</v>
      </c>
      <c r="K1764">
        <v>0</v>
      </c>
      <c r="L1764">
        <v>0</v>
      </c>
      <c r="M1764">
        <v>0</v>
      </c>
      <c r="N1764" t="s">
        <v>28</v>
      </c>
      <c r="O1764" t="s">
        <v>91</v>
      </c>
      <c r="P1764" t="s">
        <v>478</v>
      </c>
      <c r="R1764" t="s">
        <v>31</v>
      </c>
      <c r="T1764">
        <v>7.9</v>
      </c>
      <c r="U1764" s="5">
        <v>2</v>
      </c>
      <c r="V1764" s="5">
        <v>3</v>
      </c>
      <c r="W1764" s="5"/>
    </row>
    <row r="1765" spans="1:23" x14ac:dyDescent="0.3">
      <c r="A1765" t="s">
        <v>3734</v>
      </c>
      <c r="B1765" t="s">
        <v>3735</v>
      </c>
      <c r="C1765">
        <v>1</v>
      </c>
      <c r="E1765" t="s">
        <v>3000</v>
      </c>
      <c r="F1765">
        <v>4205045539</v>
      </c>
      <c r="H1765" t="s">
        <v>26</v>
      </c>
      <c r="I1765" t="s">
        <v>27</v>
      </c>
      <c r="J1765">
        <v>0</v>
      </c>
      <c r="K1765">
        <v>0</v>
      </c>
      <c r="L1765">
        <v>0</v>
      </c>
      <c r="M1765">
        <v>0</v>
      </c>
      <c r="N1765" t="s">
        <v>28</v>
      </c>
      <c r="O1765" t="s">
        <v>94</v>
      </c>
      <c r="P1765" t="s">
        <v>30</v>
      </c>
      <c r="R1765" t="s">
        <v>31</v>
      </c>
      <c r="T1765">
        <v>7.2</v>
      </c>
      <c r="U1765" s="5">
        <v>5</v>
      </c>
      <c r="V1765" s="5">
        <v>5</v>
      </c>
      <c r="W1765" s="5"/>
    </row>
    <row r="1766" spans="1:23" x14ac:dyDescent="0.3">
      <c r="A1766" t="s">
        <v>3736</v>
      </c>
      <c r="B1766" t="s">
        <v>3737</v>
      </c>
      <c r="C1766">
        <v>1</v>
      </c>
      <c r="E1766" t="s">
        <v>3000</v>
      </c>
      <c r="F1766">
        <v>4205438509</v>
      </c>
      <c r="H1766" t="s">
        <v>26</v>
      </c>
      <c r="I1766" t="s">
        <v>27</v>
      </c>
      <c r="J1766">
        <v>0</v>
      </c>
      <c r="K1766">
        <v>0</v>
      </c>
      <c r="L1766">
        <v>0</v>
      </c>
      <c r="M1766">
        <v>0</v>
      </c>
      <c r="N1766" t="s">
        <v>28</v>
      </c>
      <c r="O1766" t="s">
        <v>97</v>
      </c>
      <c r="P1766" t="s">
        <v>407</v>
      </c>
      <c r="R1766" t="s">
        <v>31</v>
      </c>
      <c r="T1766">
        <v>7.1</v>
      </c>
      <c r="U1766" s="5">
        <v>4</v>
      </c>
      <c r="V1766" s="5">
        <v>2</v>
      </c>
      <c r="W1766" s="5"/>
    </row>
    <row r="1767" spans="1:23" x14ac:dyDescent="0.3">
      <c r="A1767" t="s">
        <v>3738</v>
      </c>
      <c r="B1767" t="s">
        <v>3739</v>
      </c>
      <c r="C1767">
        <v>1</v>
      </c>
      <c r="E1767" t="s">
        <v>3000</v>
      </c>
      <c r="F1767">
        <v>4205570539</v>
      </c>
      <c r="H1767" t="s">
        <v>26</v>
      </c>
      <c r="I1767" t="s">
        <v>27</v>
      </c>
      <c r="J1767">
        <v>0</v>
      </c>
      <c r="K1767">
        <v>0</v>
      </c>
      <c r="L1767">
        <v>0</v>
      </c>
      <c r="M1767">
        <v>0</v>
      </c>
      <c r="N1767" t="s">
        <v>28</v>
      </c>
      <c r="O1767" t="s">
        <v>57</v>
      </c>
      <c r="P1767" t="s">
        <v>30</v>
      </c>
      <c r="R1767" t="s">
        <v>31</v>
      </c>
      <c r="T1767">
        <v>8.6999999999999993</v>
      </c>
      <c r="U1767" s="5">
        <v>2</v>
      </c>
      <c r="V1767" s="5">
        <v>3</v>
      </c>
      <c r="W1767" s="5"/>
    </row>
    <row r="1768" spans="1:23" x14ac:dyDescent="0.3">
      <c r="A1768" t="s">
        <v>3740</v>
      </c>
      <c r="B1768" t="s">
        <v>3741</v>
      </c>
      <c r="C1768">
        <v>1</v>
      </c>
      <c r="E1768" t="s">
        <v>3000</v>
      </c>
      <c r="F1768">
        <v>4206624179</v>
      </c>
      <c r="H1768" t="s">
        <v>26</v>
      </c>
      <c r="I1768" t="s">
        <v>27</v>
      </c>
      <c r="J1768">
        <v>0</v>
      </c>
      <c r="K1768">
        <v>0</v>
      </c>
      <c r="L1768">
        <v>0</v>
      </c>
      <c r="M1768">
        <v>0</v>
      </c>
      <c r="N1768" t="s">
        <v>28</v>
      </c>
      <c r="O1768" t="s">
        <v>120</v>
      </c>
      <c r="P1768" t="s">
        <v>3102</v>
      </c>
      <c r="R1768" t="s">
        <v>31</v>
      </c>
      <c r="T1768">
        <v>6.8</v>
      </c>
      <c r="U1768" s="5">
        <v>4</v>
      </c>
      <c r="V1768" s="5">
        <v>3</v>
      </c>
      <c r="W1768" s="5"/>
    </row>
    <row r="1769" spans="1:23" x14ac:dyDescent="0.3">
      <c r="A1769" t="s">
        <v>3742</v>
      </c>
      <c r="B1769" t="s">
        <v>3743</v>
      </c>
      <c r="C1769">
        <v>1</v>
      </c>
      <c r="E1769" t="s">
        <v>3000</v>
      </c>
      <c r="F1769">
        <v>4207193389</v>
      </c>
      <c r="H1769" t="s">
        <v>26</v>
      </c>
      <c r="I1769" t="s">
        <v>27</v>
      </c>
      <c r="J1769">
        <v>0</v>
      </c>
      <c r="K1769">
        <v>0</v>
      </c>
      <c r="L1769">
        <v>0</v>
      </c>
      <c r="M1769">
        <v>0</v>
      </c>
      <c r="N1769" t="s">
        <v>28</v>
      </c>
      <c r="O1769" t="s">
        <v>29</v>
      </c>
      <c r="P1769" t="s">
        <v>41</v>
      </c>
      <c r="Q1769" t="s">
        <v>3011</v>
      </c>
      <c r="R1769" t="s">
        <v>31</v>
      </c>
      <c r="T1769">
        <v>8.5</v>
      </c>
      <c r="U1769" s="5">
        <v>5</v>
      </c>
      <c r="V1769" s="5">
        <v>3</v>
      </c>
      <c r="W1769" s="5"/>
    </row>
    <row r="1770" spans="1:23" x14ac:dyDescent="0.3">
      <c r="A1770" t="s">
        <v>3744</v>
      </c>
      <c r="B1770" t="s">
        <v>3745</v>
      </c>
      <c r="C1770">
        <v>1</v>
      </c>
      <c r="E1770" t="s">
        <v>3000</v>
      </c>
      <c r="F1770">
        <v>4207231359</v>
      </c>
      <c r="H1770" t="s">
        <v>26</v>
      </c>
      <c r="I1770" t="s">
        <v>27</v>
      </c>
      <c r="J1770">
        <v>0</v>
      </c>
      <c r="K1770">
        <v>0</v>
      </c>
      <c r="L1770">
        <v>0</v>
      </c>
      <c r="M1770">
        <v>0</v>
      </c>
      <c r="N1770" t="s">
        <v>28</v>
      </c>
      <c r="O1770" t="s">
        <v>34</v>
      </c>
      <c r="P1770" t="s">
        <v>407</v>
      </c>
      <c r="R1770" t="s">
        <v>31</v>
      </c>
      <c r="T1770">
        <v>9.1</v>
      </c>
      <c r="U1770" s="5">
        <v>4</v>
      </c>
      <c r="V1770" s="5">
        <v>3</v>
      </c>
      <c r="W1770" s="5"/>
    </row>
    <row r="1771" spans="1:23" x14ac:dyDescent="0.3">
      <c r="A1771" t="s">
        <v>3746</v>
      </c>
      <c r="B1771" t="s">
        <v>3747</v>
      </c>
      <c r="C1771">
        <v>1</v>
      </c>
      <c r="E1771" t="s">
        <v>3000</v>
      </c>
      <c r="F1771">
        <v>4209206559</v>
      </c>
      <c r="H1771" t="s">
        <v>26</v>
      </c>
      <c r="I1771" t="s">
        <v>27</v>
      </c>
      <c r="J1771">
        <v>0</v>
      </c>
      <c r="K1771">
        <v>0</v>
      </c>
      <c r="L1771">
        <v>0</v>
      </c>
      <c r="M1771">
        <v>0</v>
      </c>
      <c r="N1771" t="s">
        <v>28</v>
      </c>
      <c r="O1771" t="s">
        <v>40</v>
      </c>
      <c r="P1771" t="s">
        <v>402</v>
      </c>
      <c r="R1771" t="s">
        <v>31</v>
      </c>
      <c r="T1771">
        <v>6.7</v>
      </c>
      <c r="U1771" s="5">
        <v>4</v>
      </c>
      <c r="V1771" s="5">
        <v>3</v>
      </c>
      <c r="W1771" s="5"/>
    </row>
    <row r="1772" spans="1:23" x14ac:dyDescent="0.3">
      <c r="A1772" t="s">
        <v>3748</v>
      </c>
      <c r="B1772" t="s">
        <v>3749</v>
      </c>
      <c r="C1772">
        <v>1</v>
      </c>
      <c r="E1772" t="s">
        <v>3000</v>
      </c>
      <c r="F1772">
        <v>4209324609</v>
      </c>
      <c r="H1772" t="s">
        <v>26</v>
      </c>
      <c r="I1772" t="s">
        <v>27</v>
      </c>
      <c r="J1772">
        <v>0</v>
      </c>
      <c r="K1772">
        <v>0</v>
      </c>
      <c r="L1772">
        <v>0</v>
      </c>
      <c r="M1772">
        <v>0</v>
      </c>
      <c r="N1772" t="s">
        <v>28</v>
      </c>
      <c r="O1772" t="s">
        <v>44</v>
      </c>
      <c r="P1772" t="s">
        <v>402</v>
      </c>
      <c r="R1772" t="s">
        <v>31</v>
      </c>
      <c r="T1772">
        <v>6.7</v>
      </c>
      <c r="U1772" s="5">
        <v>5</v>
      </c>
      <c r="V1772" s="5">
        <v>2</v>
      </c>
      <c r="W1772" s="5"/>
    </row>
    <row r="1773" spans="1:23" x14ac:dyDescent="0.3">
      <c r="A1773" t="s">
        <v>3750</v>
      </c>
      <c r="B1773" t="s">
        <v>3751</v>
      </c>
      <c r="C1773">
        <v>1</v>
      </c>
      <c r="E1773" t="s">
        <v>3000</v>
      </c>
      <c r="F1773">
        <v>4209583429</v>
      </c>
      <c r="H1773" t="s">
        <v>26</v>
      </c>
      <c r="I1773" t="s">
        <v>27</v>
      </c>
      <c r="J1773">
        <v>0</v>
      </c>
      <c r="K1773">
        <v>0</v>
      </c>
      <c r="L1773">
        <v>0</v>
      </c>
      <c r="M1773">
        <v>0</v>
      </c>
      <c r="N1773" t="s">
        <v>28</v>
      </c>
      <c r="O1773" t="s">
        <v>51</v>
      </c>
      <c r="P1773" t="s">
        <v>48</v>
      </c>
      <c r="R1773" t="s">
        <v>31</v>
      </c>
      <c r="T1773">
        <v>6.5</v>
      </c>
      <c r="U1773" s="5">
        <v>2</v>
      </c>
      <c r="V1773" s="5">
        <v>5</v>
      </c>
      <c r="W1773" s="5"/>
    </row>
    <row r="1774" spans="1:23" x14ac:dyDescent="0.3">
      <c r="A1774" t="s">
        <v>3752</v>
      </c>
      <c r="B1774" t="s">
        <v>3753</v>
      </c>
      <c r="C1774">
        <v>1</v>
      </c>
      <c r="E1774" t="s">
        <v>3000</v>
      </c>
      <c r="F1774">
        <v>4209944269</v>
      </c>
      <c r="H1774" t="s">
        <v>26</v>
      </c>
      <c r="I1774" t="s">
        <v>27</v>
      </c>
      <c r="J1774">
        <v>0</v>
      </c>
      <c r="K1774">
        <v>0</v>
      </c>
      <c r="L1774">
        <v>0</v>
      </c>
      <c r="M1774">
        <v>0</v>
      </c>
      <c r="N1774" t="s">
        <v>28</v>
      </c>
      <c r="O1774" t="s">
        <v>57</v>
      </c>
      <c r="P1774" t="s">
        <v>402</v>
      </c>
      <c r="R1774" t="s">
        <v>31</v>
      </c>
      <c r="T1774">
        <v>9.1</v>
      </c>
      <c r="U1774" s="5">
        <v>2</v>
      </c>
      <c r="V1774" s="5">
        <v>3</v>
      </c>
      <c r="W1774" s="5"/>
    </row>
    <row r="1775" spans="1:23" x14ac:dyDescent="0.3">
      <c r="A1775" t="s">
        <v>3754</v>
      </c>
      <c r="B1775" t="s">
        <v>3755</v>
      </c>
      <c r="C1775">
        <v>1</v>
      </c>
      <c r="E1775" t="s">
        <v>3000</v>
      </c>
      <c r="F1775">
        <v>4210183699</v>
      </c>
      <c r="H1775" t="s">
        <v>26</v>
      </c>
      <c r="I1775" t="s">
        <v>27</v>
      </c>
      <c r="J1775">
        <v>0</v>
      </c>
      <c r="K1775">
        <v>0</v>
      </c>
      <c r="L1775">
        <v>0</v>
      </c>
      <c r="M1775">
        <v>0</v>
      </c>
      <c r="N1775" t="s">
        <v>28</v>
      </c>
      <c r="O1775" t="s">
        <v>60</v>
      </c>
      <c r="P1775" t="s">
        <v>30</v>
      </c>
      <c r="R1775" t="s">
        <v>31</v>
      </c>
      <c r="T1775">
        <v>8.9</v>
      </c>
      <c r="U1775" s="5">
        <v>2</v>
      </c>
      <c r="V1775" s="5">
        <v>2</v>
      </c>
      <c r="W1775" s="5"/>
    </row>
    <row r="1776" spans="1:23" x14ac:dyDescent="0.3">
      <c r="A1776" t="s">
        <v>3756</v>
      </c>
      <c r="B1776" t="s">
        <v>3757</v>
      </c>
      <c r="C1776">
        <v>1</v>
      </c>
      <c r="E1776" t="s">
        <v>3000</v>
      </c>
      <c r="F1776">
        <v>4212469769</v>
      </c>
      <c r="H1776" t="s">
        <v>26</v>
      </c>
      <c r="I1776" t="s">
        <v>27</v>
      </c>
      <c r="J1776">
        <v>0</v>
      </c>
      <c r="K1776">
        <v>0</v>
      </c>
      <c r="L1776">
        <v>0</v>
      </c>
      <c r="M1776">
        <v>0</v>
      </c>
      <c r="N1776" t="s">
        <v>28</v>
      </c>
      <c r="O1776" t="s">
        <v>63</v>
      </c>
      <c r="P1776" t="s">
        <v>402</v>
      </c>
      <c r="R1776" t="s">
        <v>31</v>
      </c>
      <c r="T1776">
        <v>7.4</v>
      </c>
      <c r="U1776" s="5">
        <v>4</v>
      </c>
      <c r="V1776" s="5">
        <v>3</v>
      </c>
      <c r="W1776" s="5"/>
    </row>
    <row r="1777" spans="1:23" x14ac:dyDescent="0.3">
      <c r="A1777" t="s">
        <v>3758</v>
      </c>
      <c r="B1777" t="s">
        <v>3759</v>
      </c>
      <c r="C1777">
        <v>1</v>
      </c>
      <c r="E1777" t="s">
        <v>3000</v>
      </c>
      <c r="F1777">
        <v>4213446039</v>
      </c>
      <c r="H1777" t="s">
        <v>26</v>
      </c>
      <c r="I1777" t="s">
        <v>27</v>
      </c>
      <c r="J1777">
        <v>0</v>
      </c>
      <c r="K1777">
        <v>0</v>
      </c>
      <c r="L1777">
        <v>0</v>
      </c>
      <c r="M1777">
        <v>0</v>
      </c>
      <c r="N1777" t="s">
        <v>28</v>
      </c>
      <c r="O1777" t="s">
        <v>66</v>
      </c>
      <c r="P1777" t="s">
        <v>98</v>
      </c>
      <c r="R1777" t="s">
        <v>31</v>
      </c>
      <c r="T1777">
        <v>7.3</v>
      </c>
      <c r="U1777" s="5">
        <v>5</v>
      </c>
      <c r="V1777" s="5">
        <v>3</v>
      </c>
      <c r="W1777" s="5"/>
    </row>
    <row r="1778" spans="1:23" x14ac:dyDescent="0.3">
      <c r="A1778" t="s">
        <v>3760</v>
      </c>
      <c r="B1778" t="s">
        <v>3761</v>
      </c>
      <c r="C1778">
        <v>1</v>
      </c>
      <c r="E1778" t="s">
        <v>3000</v>
      </c>
      <c r="F1778">
        <v>4219096179</v>
      </c>
      <c r="H1778" t="s">
        <v>26</v>
      </c>
      <c r="I1778" t="s">
        <v>27</v>
      </c>
      <c r="J1778">
        <v>0</v>
      </c>
      <c r="K1778">
        <v>0</v>
      </c>
      <c r="L1778">
        <v>0</v>
      </c>
      <c r="M1778">
        <v>0</v>
      </c>
      <c r="N1778" t="s">
        <v>28</v>
      </c>
      <c r="O1778" t="s">
        <v>69</v>
      </c>
      <c r="P1778" t="s">
        <v>3762</v>
      </c>
      <c r="R1778" t="s">
        <v>31</v>
      </c>
      <c r="T1778">
        <v>8.6</v>
      </c>
      <c r="U1778" s="5">
        <v>2</v>
      </c>
      <c r="V1778" s="5">
        <v>5</v>
      </c>
      <c r="W1778" s="5"/>
    </row>
    <row r="1779" spans="1:23" x14ac:dyDescent="0.3">
      <c r="A1779" t="s">
        <v>3763</v>
      </c>
      <c r="B1779" t="s">
        <v>3764</v>
      </c>
      <c r="C1779">
        <v>1</v>
      </c>
      <c r="E1779" t="s">
        <v>3000</v>
      </c>
      <c r="F1779">
        <v>4219148069</v>
      </c>
      <c r="H1779" t="s">
        <v>26</v>
      </c>
      <c r="I1779" t="s">
        <v>27</v>
      </c>
      <c r="J1779">
        <v>0</v>
      </c>
      <c r="K1779">
        <v>0</v>
      </c>
      <c r="L1779">
        <v>0</v>
      </c>
      <c r="M1779">
        <v>0</v>
      </c>
      <c r="N1779" t="s">
        <v>28</v>
      </c>
      <c r="O1779" t="s">
        <v>72</v>
      </c>
      <c r="P1779" t="s">
        <v>407</v>
      </c>
      <c r="R1779" t="s">
        <v>31</v>
      </c>
      <c r="T1779">
        <v>9.1999999999999993</v>
      </c>
      <c r="U1779" s="5">
        <v>2</v>
      </c>
      <c r="V1779" s="5">
        <v>5</v>
      </c>
      <c r="W1779" s="5"/>
    </row>
    <row r="1780" spans="1:23" x14ac:dyDescent="0.3">
      <c r="A1780" t="s">
        <v>3766</v>
      </c>
      <c r="B1780" t="s">
        <v>3767</v>
      </c>
      <c r="C1780">
        <v>1</v>
      </c>
      <c r="E1780" t="s">
        <v>3000</v>
      </c>
      <c r="F1780">
        <v>4219378109</v>
      </c>
      <c r="H1780" t="s">
        <v>26</v>
      </c>
      <c r="I1780" t="s">
        <v>27</v>
      </c>
      <c r="J1780">
        <v>0</v>
      </c>
      <c r="K1780">
        <v>0</v>
      </c>
      <c r="L1780">
        <v>0</v>
      </c>
      <c r="M1780">
        <v>0</v>
      </c>
      <c r="N1780" t="s">
        <v>28</v>
      </c>
      <c r="O1780" t="s">
        <v>60</v>
      </c>
      <c r="P1780" t="s">
        <v>30</v>
      </c>
      <c r="R1780" t="s">
        <v>31</v>
      </c>
      <c r="T1780">
        <v>9.9</v>
      </c>
      <c r="U1780" s="5">
        <v>2</v>
      </c>
      <c r="V1780" s="5">
        <v>5</v>
      </c>
      <c r="W1780" s="5"/>
    </row>
    <row r="1781" spans="1:23" x14ac:dyDescent="0.3">
      <c r="A1781" t="s">
        <v>3768</v>
      </c>
      <c r="B1781" t="s">
        <v>3769</v>
      </c>
      <c r="C1781">
        <v>1</v>
      </c>
      <c r="E1781" t="s">
        <v>3000</v>
      </c>
      <c r="F1781">
        <v>4219492449</v>
      </c>
      <c r="H1781" t="s">
        <v>26</v>
      </c>
      <c r="I1781" t="s">
        <v>27</v>
      </c>
      <c r="J1781">
        <v>0</v>
      </c>
      <c r="K1781">
        <v>0</v>
      </c>
      <c r="L1781">
        <v>0</v>
      </c>
      <c r="M1781">
        <v>0</v>
      </c>
      <c r="N1781" t="s">
        <v>28</v>
      </c>
      <c r="O1781" t="s">
        <v>84</v>
      </c>
      <c r="P1781" t="s">
        <v>106</v>
      </c>
      <c r="R1781" t="s">
        <v>31</v>
      </c>
      <c r="T1781">
        <v>8.1</v>
      </c>
      <c r="U1781" s="5">
        <v>5</v>
      </c>
      <c r="V1781" s="5">
        <v>5</v>
      </c>
      <c r="W1781" s="5"/>
    </row>
    <row r="1782" spans="1:23" x14ac:dyDescent="0.3">
      <c r="A1782" t="s">
        <v>3770</v>
      </c>
      <c r="B1782" t="s">
        <v>3771</v>
      </c>
      <c r="C1782">
        <v>1</v>
      </c>
      <c r="E1782" t="s">
        <v>3000</v>
      </c>
      <c r="F1782">
        <v>4219537449</v>
      </c>
      <c r="H1782" t="s">
        <v>26</v>
      </c>
      <c r="I1782" t="s">
        <v>27</v>
      </c>
      <c r="J1782">
        <v>0</v>
      </c>
      <c r="K1782">
        <v>0</v>
      </c>
      <c r="L1782">
        <v>0</v>
      </c>
      <c r="M1782">
        <v>0</v>
      </c>
      <c r="N1782" t="s">
        <v>28</v>
      </c>
      <c r="O1782" t="s">
        <v>88</v>
      </c>
      <c r="P1782" t="s">
        <v>402</v>
      </c>
      <c r="R1782" t="s">
        <v>31</v>
      </c>
      <c r="T1782">
        <v>9.5</v>
      </c>
      <c r="U1782" s="5">
        <v>4</v>
      </c>
      <c r="V1782" s="5">
        <v>5</v>
      </c>
      <c r="W1782" s="5"/>
    </row>
    <row r="1783" spans="1:23" x14ac:dyDescent="0.3">
      <c r="A1783" t="s">
        <v>3772</v>
      </c>
      <c r="B1783" t="s">
        <v>3773</v>
      </c>
      <c r="C1783">
        <v>1</v>
      </c>
      <c r="E1783" t="s">
        <v>3000</v>
      </c>
      <c r="F1783">
        <v>4219557769</v>
      </c>
      <c r="H1783" t="s">
        <v>26</v>
      </c>
      <c r="I1783" t="s">
        <v>27</v>
      </c>
      <c r="J1783">
        <v>0</v>
      </c>
      <c r="K1783">
        <v>0</v>
      </c>
      <c r="L1783">
        <v>0</v>
      </c>
      <c r="M1783">
        <v>0</v>
      </c>
      <c r="N1783" t="s">
        <v>28</v>
      </c>
      <c r="O1783" t="s">
        <v>91</v>
      </c>
      <c r="P1783" t="s">
        <v>402</v>
      </c>
      <c r="R1783" t="s">
        <v>31</v>
      </c>
      <c r="T1783">
        <v>9.8000000000000007</v>
      </c>
      <c r="U1783" s="5">
        <v>5</v>
      </c>
      <c r="V1783" s="5">
        <v>2</v>
      </c>
      <c r="W1783" s="5"/>
    </row>
    <row r="1784" spans="1:23" x14ac:dyDescent="0.3">
      <c r="A1784" t="s">
        <v>3774</v>
      </c>
      <c r="B1784" t="s">
        <v>3775</v>
      </c>
      <c r="C1784">
        <v>1</v>
      </c>
      <c r="E1784" t="s">
        <v>3000</v>
      </c>
      <c r="F1784">
        <v>4219576409</v>
      </c>
      <c r="H1784" t="s">
        <v>26</v>
      </c>
      <c r="I1784" t="s">
        <v>27</v>
      </c>
      <c r="J1784">
        <v>0</v>
      </c>
      <c r="K1784">
        <v>0</v>
      </c>
      <c r="L1784">
        <v>0</v>
      </c>
      <c r="M1784">
        <v>0</v>
      </c>
      <c r="N1784" t="s">
        <v>28</v>
      </c>
      <c r="O1784" t="s">
        <v>94</v>
      </c>
      <c r="P1784" t="s">
        <v>402</v>
      </c>
      <c r="R1784" t="s">
        <v>31</v>
      </c>
      <c r="T1784">
        <v>9.6</v>
      </c>
      <c r="U1784" s="5">
        <v>3</v>
      </c>
      <c r="V1784" s="5">
        <v>3</v>
      </c>
      <c r="W1784" s="5"/>
    </row>
    <row r="1785" spans="1:23" x14ac:dyDescent="0.3">
      <c r="A1785" t="s">
        <v>3776</v>
      </c>
      <c r="B1785" t="s">
        <v>3777</v>
      </c>
      <c r="C1785">
        <v>1</v>
      </c>
      <c r="E1785" t="s">
        <v>3000</v>
      </c>
      <c r="F1785">
        <v>4219667119</v>
      </c>
      <c r="H1785" t="s">
        <v>26</v>
      </c>
      <c r="I1785" t="s">
        <v>27</v>
      </c>
      <c r="J1785">
        <v>0</v>
      </c>
      <c r="K1785">
        <v>0</v>
      </c>
      <c r="L1785">
        <v>0</v>
      </c>
      <c r="M1785">
        <v>0</v>
      </c>
      <c r="N1785" t="s">
        <v>28</v>
      </c>
      <c r="O1785" t="s">
        <v>88</v>
      </c>
      <c r="P1785" t="s">
        <v>30</v>
      </c>
      <c r="R1785" t="s">
        <v>31</v>
      </c>
      <c r="T1785">
        <v>9.1</v>
      </c>
      <c r="U1785" s="5">
        <v>3</v>
      </c>
      <c r="V1785" s="5">
        <v>2</v>
      </c>
      <c r="W1785" s="5"/>
    </row>
    <row r="1786" spans="1:23" x14ac:dyDescent="0.3">
      <c r="A1786" t="s">
        <v>3778</v>
      </c>
      <c r="B1786" t="s">
        <v>3779</v>
      </c>
      <c r="C1786">
        <v>1</v>
      </c>
      <c r="E1786" t="s">
        <v>3000</v>
      </c>
      <c r="F1786">
        <v>4219679119</v>
      </c>
      <c r="H1786" t="s">
        <v>26</v>
      </c>
      <c r="I1786" t="s">
        <v>27</v>
      </c>
      <c r="J1786">
        <v>0</v>
      </c>
      <c r="K1786">
        <v>0</v>
      </c>
      <c r="L1786">
        <v>0</v>
      </c>
      <c r="M1786">
        <v>0</v>
      </c>
      <c r="N1786" t="s">
        <v>28</v>
      </c>
      <c r="O1786" t="s">
        <v>91</v>
      </c>
      <c r="P1786" t="s">
        <v>478</v>
      </c>
      <c r="R1786" t="s">
        <v>31</v>
      </c>
      <c r="T1786">
        <v>7.2</v>
      </c>
      <c r="U1786" s="5">
        <v>3</v>
      </c>
      <c r="V1786" s="5">
        <v>2</v>
      </c>
      <c r="W1786" s="5"/>
    </row>
    <row r="1787" spans="1:23" x14ac:dyDescent="0.3">
      <c r="A1787" t="s">
        <v>3780</v>
      </c>
      <c r="B1787" t="s">
        <v>3781</v>
      </c>
      <c r="C1787">
        <v>1</v>
      </c>
      <c r="E1787" t="s">
        <v>3000</v>
      </c>
      <c r="F1787">
        <v>4219892529</v>
      </c>
      <c r="H1787" t="s">
        <v>26</v>
      </c>
      <c r="I1787" t="s">
        <v>27</v>
      </c>
      <c r="J1787">
        <v>0</v>
      </c>
      <c r="K1787">
        <v>0</v>
      </c>
      <c r="L1787">
        <v>0</v>
      </c>
      <c r="M1787">
        <v>0</v>
      </c>
      <c r="N1787" t="s">
        <v>28</v>
      </c>
      <c r="O1787" t="s">
        <v>101</v>
      </c>
      <c r="P1787" t="s">
        <v>30</v>
      </c>
      <c r="R1787" t="s">
        <v>31</v>
      </c>
      <c r="T1787">
        <v>8.4</v>
      </c>
      <c r="U1787" s="5">
        <v>5</v>
      </c>
      <c r="V1787" s="5">
        <v>2</v>
      </c>
      <c r="W1787" s="5"/>
    </row>
    <row r="1788" spans="1:23" x14ac:dyDescent="0.3">
      <c r="A1788" t="s">
        <v>3782</v>
      </c>
      <c r="B1788" t="s">
        <v>3783</v>
      </c>
      <c r="C1788">
        <v>1</v>
      </c>
      <c r="E1788" t="s">
        <v>3000</v>
      </c>
      <c r="F1788">
        <v>4220003629</v>
      </c>
      <c r="H1788" t="s">
        <v>26</v>
      </c>
      <c r="I1788" t="s">
        <v>27</v>
      </c>
      <c r="J1788">
        <v>0</v>
      </c>
      <c r="K1788">
        <v>0</v>
      </c>
      <c r="L1788">
        <v>0</v>
      </c>
      <c r="M1788">
        <v>0</v>
      </c>
      <c r="N1788" t="s">
        <v>28</v>
      </c>
      <c r="O1788" t="s">
        <v>123</v>
      </c>
      <c r="P1788" t="s">
        <v>30</v>
      </c>
      <c r="R1788" t="s">
        <v>31</v>
      </c>
      <c r="T1788">
        <v>7.6</v>
      </c>
      <c r="U1788" s="5">
        <v>2</v>
      </c>
      <c r="V1788" s="5">
        <v>3</v>
      </c>
      <c r="W1788" s="5"/>
    </row>
    <row r="1789" spans="1:23" x14ac:dyDescent="0.3">
      <c r="A1789" t="s">
        <v>3784</v>
      </c>
      <c r="B1789" t="s">
        <v>3785</v>
      </c>
      <c r="C1789">
        <v>1</v>
      </c>
      <c r="E1789" t="s">
        <v>3000</v>
      </c>
      <c r="F1789">
        <v>4219995909</v>
      </c>
      <c r="H1789" t="s">
        <v>26</v>
      </c>
      <c r="I1789" t="s">
        <v>27</v>
      </c>
      <c r="J1789">
        <v>0</v>
      </c>
      <c r="K1789">
        <v>0</v>
      </c>
      <c r="L1789">
        <v>0</v>
      </c>
      <c r="M1789">
        <v>0</v>
      </c>
      <c r="N1789" t="s">
        <v>28</v>
      </c>
      <c r="O1789" t="s">
        <v>29</v>
      </c>
      <c r="P1789" t="s">
        <v>402</v>
      </c>
      <c r="R1789" t="s">
        <v>31</v>
      </c>
      <c r="T1789">
        <v>8.3000000000000007</v>
      </c>
      <c r="U1789" s="5">
        <v>2</v>
      </c>
      <c r="V1789" s="5">
        <v>2</v>
      </c>
      <c r="W1789" s="5"/>
    </row>
    <row r="1790" spans="1:23" x14ac:dyDescent="0.3">
      <c r="A1790" t="s">
        <v>3786</v>
      </c>
      <c r="B1790" t="s">
        <v>3787</v>
      </c>
      <c r="C1790">
        <v>1</v>
      </c>
      <c r="E1790" t="s">
        <v>3000</v>
      </c>
      <c r="F1790">
        <v>4220029139</v>
      </c>
      <c r="H1790" t="s">
        <v>26</v>
      </c>
      <c r="I1790" t="s">
        <v>27</v>
      </c>
      <c r="J1790">
        <v>0</v>
      </c>
      <c r="K1790">
        <v>0</v>
      </c>
      <c r="L1790">
        <v>0</v>
      </c>
      <c r="M1790">
        <v>0</v>
      </c>
      <c r="N1790" t="s">
        <v>28</v>
      </c>
      <c r="O1790" t="s">
        <v>47</v>
      </c>
      <c r="P1790" t="s">
        <v>402</v>
      </c>
      <c r="R1790" t="s">
        <v>31</v>
      </c>
      <c r="T1790">
        <v>8.5</v>
      </c>
      <c r="U1790" s="5">
        <v>2</v>
      </c>
      <c r="V1790" s="5">
        <v>3</v>
      </c>
      <c r="W1790" s="5"/>
    </row>
    <row r="1791" spans="1:23" x14ac:dyDescent="0.3">
      <c r="A1791" t="s">
        <v>3788</v>
      </c>
      <c r="B1791" t="s">
        <v>3789</v>
      </c>
      <c r="C1791">
        <v>1</v>
      </c>
      <c r="E1791" t="s">
        <v>3000</v>
      </c>
      <c r="F1791">
        <v>4220035379</v>
      </c>
      <c r="H1791" t="s">
        <v>26</v>
      </c>
      <c r="I1791" t="s">
        <v>27</v>
      </c>
      <c r="J1791">
        <v>0</v>
      </c>
      <c r="K1791">
        <v>0</v>
      </c>
      <c r="L1791">
        <v>0</v>
      </c>
      <c r="M1791">
        <v>0</v>
      </c>
      <c r="N1791" t="s">
        <v>28</v>
      </c>
      <c r="O1791" t="s">
        <v>44</v>
      </c>
      <c r="P1791" t="s">
        <v>402</v>
      </c>
      <c r="R1791" t="s">
        <v>31</v>
      </c>
      <c r="T1791">
        <v>8.8000000000000007</v>
      </c>
      <c r="U1791" s="5">
        <v>3</v>
      </c>
      <c r="V1791" s="5">
        <v>3</v>
      </c>
      <c r="W1791" s="5"/>
    </row>
    <row r="1792" spans="1:23" x14ac:dyDescent="0.3">
      <c r="A1792" t="s">
        <v>3790</v>
      </c>
      <c r="B1792" t="s">
        <v>3791</v>
      </c>
      <c r="C1792">
        <v>1</v>
      </c>
      <c r="E1792" t="s">
        <v>3000</v>
      </c>
      <c r="F1792">
        <v>4220042909</v>
      </c>
      <c r="H1792" t="s">
        <v>26</v>
      </c>
      <c r="I1792" t="s">
        <v>27</v>
      </c>
      <c r="J1792">
        <v>0</v>
      </c>
      <c r="K1792">
        <v>0</v>
      </c>
      <c r="L1792">
        <v>0</v>
      </c>
      <c r="M1792">
        <v>0</v>
      </c>
      <c r="N1792" t="s">
        <v>28</v>
      </c>
      <c r="O1792" t="s">
        <v>91</v>
      </c>
      <c r="P1792" t="s">
        <v>402</v>
      </c>
      <c r="R1792" t="s">
        <v>31</v>
      </c>
      <c r="T1792">
        <v>7.5</v>
      </c>
      <c r="U1792" s="5">
        <v>4</v>
      </c>
      <c r="V1792" s="5">
        <v>3</v>
      </c>
      <c r="W1792" s="5"/>
    </row>
    <row r="1793" spans="1:23" x14ac:dyDescent="0.3">
      <c r="A1793" t="s">
        <v>3792</v>
      </c>
      <c r="B1793" t="s">
        <v>3793</v>
      </c>
      <c r="C1793">
        <v>1</v>
      </c>
      <c r="E1793" t="s">
        <v>3000</v>
      </c>
      <c r="F1793">
        <v>4220074949</v>
      </c>
      <c r="H1793" t="s">
        <v>26</v>
      </c>
      <c r="I1793" t="s">
        <v>27</v>
      </c>
      <c r="J1793">
        <v>0</v>
      </c>
      <c r="K1793">
        <v>0</v>
      </c>
      <c r="L1793">
        <v>0</v>
      </c>
      <c r="M1793">
        <v>0</v>
      </c>
      <c r="N1793" t="s">
        <v>28</v>
      </c>
      <c r="O1793" t="s">
        <v>94</v>
      </c>
      <c r="P1793" t="s">
        <v>106</v>
      </c>
      <c r="R1793" t="s">
        <v>31</v>
      </c>
      <c r="T1793">
        <v>8.3000000000000007</v>
      </c>
      <c r="U1793" s="5">
        <v>5</v>
      </c>
      <c r="V1793" s="5">
        <v>3</v>
      </c>
      <c r="W1793" s="5"/>
    </row>
    <row r="1794" spans="1:23" x14ac:dyDescent="0.3">
      <c r="A1794" t="s">
        <v>3794</v>
      </c>
      <c r="B1794" t="s">
        <v>3795</v>
      </c>
      <c r="C1794">
        <v>1</v>
      </c>
      <c r="E1794" t="s">
        <v>3000</v>
      </c>
      <c r="F1794">
        <v>4220096499</v>
      </c>
      <c r="H1794" t="s">
        <v>26</v>
      </c>
      <c r="I1794" t="s">
        <v>27</v>
      </c>
      <c r="J1794">
        <v>0</v>
      </c>
      <c r="K1794">
        <v>0</v>
      </c>
      <c r="L1794">
        <v>0</v>
      </c>
      <c r="M1794">
        <v>0</v>
      </c>
      <c r="N1794" t="s">
        <v>28</v>
      </c>
      <c r="O1794" t="s">
        <v>75</v>
      </c>
      <c r="P1794" t="s">
        <v>48</v>
      </c>
      <c r="R1794" t="s">
        <v>31</v>
      </c>
      <c r="T1794">
        <v>9.9</v>
      </c>
      <c r="U1794" s="5">
        <v>5</v>
      </c>
      <c r="V1794" s="5">
        <v>5</v>
      </c>
      <c r="W1794" s="5"/>
    </row>
    <row r="1795" spans="1:23" x14ac:dyDescent="0.3">
      <c r="A1795" t="s">
        <v>3796</v>
      </c>
      <c r="B1795" t="s">
        <v>3797</v>
      </c>
      <c r="C1795">
        <v>1</v>
      </c>
      <c r="E1795" t="s">
        <v>3000</v>
      </c>
      <c r="F1795">
        <v>4220104729</v>
      </c>
      <c r="H1795" t="s">
        <v>26</v>
      </c>
      <c r="I1795" t="s">
        <v>27</v>
      </c>
      <c r="J1795">
        <v>0</v>
      </c>
      <c r="K1795">
        <v>0</v>
      </c>
      <c r="L1795">
        <v>0</v>
      </c>
      <c r="M1795">
        <v>0</v>
      </c>
      <c r="N1795" t="s">
        <v>28</v>
      </c>
      <c r="O1795" t="s">
        <v>78</v>
      </c>
      <c r="P1795" t="s">
        <v>402</v>
      </c>
      <c r="R1795" t="s">
        <v>31</v>
      </c>
      <c r="T1795">
        <v>7.6</v>
      </c>
      <c r="U1795" s="5">
        <v>3</v>
      </c>
      <c r="V1795" s="5">
        <v>3</v>
      </c>
      <c r="W1795" s="5"/>
    </row>
    <row r="1796" spans="1:23" x14ac:dyDescent="0.3">
      <c r="A1796" t="s">
        <v>3798</v>
      </c>
      <c r="B1796" t="s">
        <v>3799</v>
      </c>
      <c r="C1796">
        <v>1</v>
      </c>
      <c r="E1796" t="s">
        <v>3000</v>
      </c>
      <c r="F1796">
        <v>4220108179</v>
      </c>
      <c r="H1796" t="s">
        <v>26</v>
      </c>
      <c r="I1796" t="s">
        <v>27</v>
      </c>
      <c r="J1796">
        <v>0</v>
      </c>
      <c r="K1796">
        <v>0</v>
      </c>
      <c r="L1796">
        <v>0</v>
      </c>
      <c r="M1796">
        <v>0</v>
      </c>
      <c r="N1796" t="s">
        <v>28</v>
      </c>
      <c r="O1796" t="s">
        <v>60</v>
      </c>
      <c r="P1796" t="s">
        <v>3800</v>
      </c>
      <c r="R1796" t="s">
        <v>31</v>
      </c>
      <c r="T1796">
        <v>7.9</v>
      </c>
      <c r="U1796" s="5">
        <v>2</v>
      </c>
      <c r="V1796" s="5">
        <v>2</v>
      </c>
      <c r="W1796" s="5"/>
    </row>
    <row r="1797" spans="1:23" x14ac:dyDescent="0.3">
      <c r="A1797" t="s">
        <v>3801</v>
      </c>
      <c r="B1797" t="s">
        <v>3802</v>
      </c>
      <c r="C1797">
        <v>1</v>
      </c>
      <c r="E1797" t="s">
        <v>3000</v>
      </c>
      <c r="F1797">
        <v>4220109469</v>
      </c>
      <c r="H1797" t="s">
        <v>26</v>
      </c>
      <c r="I1797" t="s">
        <v>27</v>
      </c>
      <c r="J1797">
        <v>0</v>
      </c>
      <c r="K1797">
        <v>0</v>
      </c>
      <c r="L1797">
        <v>0</v>
      </c>
      <c r="M1797">
        <v>0</v>
      </c>
      <c r="N1797" t="s">
        <v>28</v>
      </c>
      <c r="O1797" t="s">
        <v>84</v>
      </c>
      <c r="P1797" t="s">
        <v>85</v>
      </c>
      <c r="R1797" t="s">
        <v>31</v>
      </c>
      <c r="T1797">
        <v>7.7</v>
      </c>
      <c r="U1797" s="5">
        <v>3</v>
      </c>
      <c r="V1797" s="5">
        <v>5</v>
      </c>
      <c r="W1797" s="5"/>
    </row>
    <row r="1798" spans="1:23" x14ac:dyDescent="0.3">
      <c r="A1798" t="s">
        <v>3803</v>
      </c>
      <c r="B1798" t="s">
        <v>3804</v>
      </c>
      <c r="C1798">
        <v>1</v>
      </c>
      <c r="E1798" t="s">
        <v>3000</v>
      </c>
      <c r="F1798">
        <v>4220115009</v>
      </c>
      <c r="H1798" t="s">
        <v>26</v>
      </c>
      <c r="I1798" t="s">
        <v>27</v>
      </c>
      <c r="J1798">
        <v>0</v>
      </c>
      <c r="K1798">
        <v>0</v>
      </c>
      <c r="L1798">
        <v>0</v>
      </c>
      <c r="M1798">
        <v>0</v>
      </c>
      <c r="N1798" t="s">
        <v>28</v>
      </c>
      <c r="O1798" t="s">
        <v>88</v>
      </c>
      <c r="P1798" t="s">
        <v>48</v>
      </c>
      <c r="R1798" t="s">
        <v>31</v>
      </c>
      <c r="T1798">
        <v>7.4</v>
      </c>
      <c r="U1798" s="5">
        <v>5</v>
      </c>
      <c r="V1798" s="5">
        <v>3</v>
      </c>
      <c r="W1798" s="5"/>
    </row>
    <row r="1799" spans="1:23" x14ac:dyDescent="0.3">
      <c r="A1799" t="s">
        <v>3805</v>
      </c>
      <c r="B1799" t="s">
        <v>3806</v>
      </c>
      <c r="C1799">
        <v>1</v>
      </c>
      <c r="E1799" t="s">
        <v>3000</v>
      </c>
      <c r="F1799">
        <v>4220114539</v>
      </c>
      <c r="H1799" t="s">
        <v>26</v>
      </c>
      <c r="I1799" t="s">
        <v>27</v>
      </c>
      <c r="J1799">
        <v>0</v>
      </c>
      <c r="K1799">
        <v>0</v>
      </c>
      <c r="L1799">
        <v>0</v>
      </c>
      <c r="M1799">
        <v>0</v>
      </c>
      <c r="N1799" t="s">
        <v>28</v>
      </c>
      <c r="O1799" t="s">
        <v>91</v>
      </c>
      <c r="P1799" t="s">
        <v>402</v>
      </c>
      <c r="R1799" t="s">
        <v>31</v>
      </c>
      <c r="T1799">
        <v>9.1999999999999993</v>
      </c>
      <c r="U1799" s="5">
        <v>5</v>
      </c>
      <c r="V1799" s="5">
        <v>3</v>
      </c>
      <c r="W1799" s="5"/>
    </row>
    <row r="1800" spans="1:23" x14ac:dyDescent="0.3">
      <c r="A1800" t="s">
        <v>3807</v>
      </c>
      <c r="B1800" t="s">
        <v>3808</v>
      </c>
      <c r="C1800">
        <v>1</v>
      </c>
      <c r="E1800" t="s">
        <v>3000</v>
      </c>
      <c r="F1800">
        <v>4220118379</v>
      </c>
      <c r="H1800" t="s">
        <v>26</v>
      </c>
      <c r="I1800" t="s">
        <v>27</v>
      </c>
      <c r="J1800">
        <v>0</v>
      </c>
      <c r="K1800">
        <v>0</v>
      </c>
      <c r="L1800">
        <v>0</v>
      </c>
      <c r="M1800">
        <v>0</v>
      </c>
      <c r="N1800" t="s">
        <v>28</v>
      </c>
      <c r="O1800" t="s">
        <v>94</v>
      </c>
      <c r="P1800" t="s">
        <v>48</v>
      </c>
      <c r="R1800" t="s">
        <v>31</v>
      </c>
      <c r="T1800">
        <v>7.6</v>
      </c>
      <c r="U1800" s="5">
        <v>3</v>
      </c>
      <c r="V1800" s="5">
        <v>3</v>
      </c>
      <c r="W1800" s="5"/>
    </row>
    <row r="1801" spans="1:23" x14ac:dyDescent="0.3">
      <c r="A1801" t="s">
        <v>3809</v>
      </c>
      <c r="B1801" t="s">
        <v>3810</v>
      </c>
      <c r="C1801">
        <v>1</v>
      </c>
      <c r="E1801" t="s">
        <v>3000</v>
      </c>
      <c r="F1801">
        <v>4220143389</v>
      </c>
      <c r="H1801" t="s">
        <v>26</v>
      </c>
      <c r="I1801" t="s">
        <v>27</v>
      </c>
      <c r="J1801">
        <v>0</v>
      </c>
      <c r="K1801">
        <v>0</v>
      </c>
      <c r="L1801">
        <v>0</v>
      </c>
      <c r="M1801">
        <v>0</v>
      </c>
      <c r="N1801" t="s">
        <v>28</v>
      </c>
      <c r="O1801" t="s">
        <v>101</v>
      </c>
      <c r="P1801" t="s">
        <v>106</v>
      </c>
      <c r="R1801" t="s">
        <v>31</v>
      </c>
      <c r="T1801">
        <v>9.5</v>
      </c>
      <c r="U1801" s="5">
        <v>4</v>
      </c>
      <c r="V1801" s="5">
        <v>4</v>
      </c>
      <c r="W1801" s="5"/>
    </row>
    <row r="1802" spans="1:23" x14ac:dyDescent="0.3">
      <c r="A1802" t="s">
        <v>3811</v>
      </c>
      <c r="B1802" t="s">
        <v>3812</v>
      </c>
      <c r="C1802">
        <v>1</v>
      </c>
      <c r="E1802" t="s">
        <v>3000</v>
      </c>
      <c r="F1802">
        <v>4220146479</v>
      </c>
      <c r="H1802" t="s">
        <v>26</v>
      </c>
      <c r="I1802" t="s">
        <v>27</v>
      </c>
      <c r="J1802">
        <v>0</v>
      </c>
      <c r="K1802">
        <v>0</v>
      </c>
      <c r="L1802">
        <v>0</v>
      </c>
      <c r="M1802">
        <v>0</v>
      </c>
      <c r="N1802" t="s">
        <v>28</v>
      </c>
      <c r="O1802" t="s">
        <v>117</v>
      </c>
      <c r="P1802" t="s">
        <v>106</v>
      </c>
      <c r="R1802" t="s">
        <v>31</v>
      </c>
      <c r="T1802">
        <v>9.1999999999999993</v>
      </c>
      <c r="U1802" s="5">
        <v>5</v>
      </c>
      <c r="V1802" s="5">
        <v>5</v>
      </c>
      <c r="W1802" s="5"/>
    </row>
    <row r="1803" spans="1:23" x14ac:dyDescent="0.3">
      <c r="A1803" t="s">
        <v>3813</v>
      </c>
      <c r="B1803" t="s">
        <v>3814</v>
      </c>
      <c r="C1803">
        <v>1</v>
      </c>
      <c r="E1803" t="s">
        <v>3000</v>
      </c>
      <c r="F1803">
        <v>4220148739</v>
      </c>
      <c r="H1803" t="s">
        <v>26</v>
      </c>
      <c r="I1803" t="s">
        <v>27</v>
      </c>
      <c r="J1803">
        <v>0</v>
      </c>
      <c r="K1803">
        <v>0</v>
      </c>
      <c r="L1803">
        <v>0</v>
      </c>
      <c r="M1803">
        <v>0</v>
      </c>
      <c r="N1803" t="s">
        <v>28</v>
      </c>
      <c r="O1803" t="s">
        <v>123</v>
      </c>
      <c r="P1803" t="s">
        <v>286</v>
      </c>
      <c r="R1803" t="s">
        <v>31</v>
      </c>
      <c r="T1803">
        <v>7.2</v>
      </c>
      <c r="U1803" s="5">
        <v>5</v>
      </c>
      <c r="V1803" s="5">
        <v>5</v>
      </c>
      <c r="W1803" s="5"/>
    </row>
    <row r="1804" spans="1:23" x14ac:dyDescent="0.3">
      <c r="A1804" t="s">
        <v>3815</v>
      </c>
      <c r="B1804" t="s">
        <v>3816</v>
      </c>
      <c r="C1804">
        <v>1</v>
      </c>
      <c r="E1804" t="s">
        <v>3000</v>
      </c>
      <c r="F1804">
        <v>4220145579</v>
      </c>
      <c r="H1804" t="s">
        <v>26</v>
      </c>
      <c r="I1804" t="s">
        <v>27</v>
      </c>
      <c r="J1804">
        <v>0</v>
      </c>
      <c r="K1804">
        <v>0</v>
      </c>
      <c r="L1804">
        <v>0</v>
      </c>
      <c r="M1804">
        <v>0</v>
      </c>
      <c r="N1804" t="s">
        <v>28</v>
      </c>
      <c r="O1804" t="s">
        <v>29</v>
      </c>
      <c r="P1804" t="s">
        <v>402</v>
      </c>
      <c r="R1804" t="s">
        <v>31</v>
      </c>
      <c r="T1804">
        <v>7.5</v>
      </c>
      <c r="U1804" s="5">
        <v>2</v>
      </c>
      <c r="V1804" s="5">
        <v>2</v>
      </c>
      <c r="W1804" s="5"/>
    </row>
    <row r="1805" spans="1:23" x14ac:dyDescent="0.3">
      <c r="A1805" t="s">
        <v>3817</v>
      </c>
      <c r="B1805" t="s">
        <v>3818</v>
      </c>
      <c r="C1805">
        <v>1</v>
      </c>
      <c r="E1805" t="s">
        <v>3000</v>
      </c>
      <c r="F1805">
        <v>4220152939</v>
      </c>
      <c r="H1805" t="s">
        <v>26</v>
      </c>
      <c r="I1805" t="s">
        <v>27</v>
      </c>
      <c r="J1805">
        <v>0</v>
      </c>
      <c r="K1805">
        <v>0</v>
      </c>
      <c r="L1805">
        <v>0</v>
      </c>
      <c r="M1805">
        <v>0</v>
      </c>
      <c r="N1805" t="s">
        <v>28</v>
      </c>
      <c r="O1805" t="s">
        <v>37</v>
      </c>
      <c r="P1805" t="s">
        <v>106</v>
      </c>
      <c r="R1805" t="s">
        <v>31</v>
      </c>
      <c r="T1805">
        <v>7.5</v>
      </c>
      <c r="U1805" s="5">
        <v>3</v>
      </c>
      <c r="V1805" s="5">
        <v>3</v>
      </c>
      <c r="W1805" s="5"/>
    </row>
    <row r="1806" spans="1:23" x14ac:dyDescent="0.3">
      <c r="A1806" t="s">
        <v>3819</v>
      </c>
      <c r="B1806" t="s">
        <v>3820</v>
      </c>
      <c r="C1806">
        <v>1</v>
      </c>
      <c r="E1806" t="s">
        <v>3000</v>
      </c>
      <c r="F1806">
        <v>4220157129</v>
      </c>
      <c r="H1806" t="s">
        <v>26</v>
      </c>
      <c r="I1806" t="s">
        <v>27</v>
      </c>
      <c r="J1806">
        <v>0</v>
      </c>
      <c r="K1806">
        <v>0</v>
      </c>
      <c r="L1806">
        <v>0</v>
      </c>
      <c r="M1806">
        <v>0</v>
      </c>
      <c r="N1806" t="s">
        <v>28</v>
      </c>
      <c r="O1806" t="s">
        <v>44</v>
      </c>
      <c r="P1806" t="s">
        <v>402</v>
      </c>
      <c r="R1806" t="s">
        <v>31</v>
      </c>
      <c r="T1806">
        <v>7.6</v>
      </c>
      <c r="U1806" s="5">
        <v>2</v>
      </c>
      <c r="V1806" s="5">
        <v>2</v>
      </c>
      <c r="W1806" s="5"/>
    </row>
    <row r="1807" spans="1:23" x14ac:dyDescent="0.3">
      <c r="A1807" t="s">
        <v>3821</v>
      </c>
      <c r="B1807" t="s">
        <v>3822</v>
      </c>
      <c r="C1807">
        <v>1</v>
      </c>
      <c r="E1807" t="s">
        <v>3000</v>
      </c>
      <c r="F1807">
        <v>4220155499</v>
      </c>
      <c r="H1807" t="s">
        <v>26</v>
      </c>
      <c r="I1807" t="s">
        <v>27</v>
      </c>
      <c r="J1807">
        <v>0</v>
      </c>
      <c r="K1807">
        <v>0</v>
      </c>
      <c r="L1807">
        <v>0</v>
      </c>
      <c r="M1807">
        <v>0</v>
      </c>
      <c r="N1807" t="s">
        <v>28</v>
      </c>
      <c r="O1807" t="s">
        <v>47</v>
      </c>
      <c r="P1807" t="s">
        <v>428</v>
      </c>
      <c r="R1807" t="s">
        <v>31</v>
      </c>
      <c r="T1807">
        <v>6.5</v>
      </c>
      <c r="U1807" s="5">
        <v>4</v>
      </c>
      <c r="V1807" s="5">
        <v>4</v>
      </c>
      <c r="W1807" s="5"/>
    </row>
    <row r="1808" spans="1:23" x14ac:dyDescent="0.3">
      <c r="A1808" t="s">
        <v>3823</v>
      </c>
      <c r="B1808" t="s">
        <v>3824</v>
      </c>
      <c r="C1808">
        <v>1</v>
      </c>
      <c r="E1808" t="s">
        <v>3000</v>
      </c>
      <c r="F1808">
        <v>4220161199</v>
      </c>
      <c r="H1808" t="s">
        <v>26</v>
      </c>
      <c r="I1808" t="s">
        <v>27</v>
      </c>
      <c r="J1808">
        <v>0</v>
      </c>
      <c r="K1808">
        <v>0</v>
      </c>
      <c r="L1808">
        <v>0</v>
      </c>
      <c r="M1808">
        <v>0</v>
      </c>
      <c r="N1808" t="s">
        <v>28</v>
      </c>
      <c r="O1808" t="s">
        <v>51</v>
      </c>
      <c r="P1808" t="s">
        <v>48</v>
      </c>
      <c r="R1808" t="s">
        <v>31</v>
      </c>
      <c r="T1808">
        <v>7.3</v>
      </c>
      <c r="U1808" s="5">
        <v>5</v>
      </c>
      <c r="V1808" s="5">
        <v>5</v>
      </c>
      <c r="W1808" s="5"/>
    </row>
    <row r="1809" spans="1:23" x14ac:dyDescent="0.3">
      <c r="A1809" t="s">
        <v>3825</v>
      </c>
      <c r="B1809" t="s">
        <v>3826</v>
      </c>
      <c r="C1809">
        <v>1</v>
      </c>
      <c r="E1809" t="s">
        <v>3000</v>
      </c>
      <c r="F1809">
        <v>4220154609</v>
      </c>
      <c r="H1809" t="s">
        <v>26</v>
      </c>
      <c r="I1809" t="s">
        <v>27</v>
      </c>
      <c r="J1809">
        <v>0</v>
      </c>
      <c r="K1809">
        <v>0</v>
      </c>
      <c r="L1809">
        <v>0</v>
      </c>
      <c r="M1809">
        <v>0</v>
      </c>
      <c r="N1809" t="s">
        <v>28</v>
      </c>
      <c r="O1809" t="s">
        <v>54</v>
      </c>
      <c r="P1809" t="s">
        <v>106</v>
      </c>
      <c r="R1809" t="s">
        <v>31</v>
      </c>
      <c r="T1809">
        <v>6.7</v>
      </c>
      <c r="U1809" s="5">
        <v>5</v>
      </c>
      <c r="V1809" s="5">
        <v>5</v>
      </c>
      <c r="W1809" s="5"/>
    </row>
    <row r="1810" spans="1:23" x14ac:dyDescent="0.3">
      <c r="A1810" t="s">
        <v>3827</v>
      </c>
      <c r="B1810" t="s">
        <v>3828</v>
      </c>
      <c r="C1810">
        <v>1</v>
      </c>
      <c r="E1810" t="s">
        <v>3000</v>
      </c>
      <c r="F1810">
        <v>4220170889</v>
      </c>
      <c r="H1810" t="s">
        <v>26</v>
      </c>
      <c r="I1810" t="s">
        <v>27</v>
      </c>
      <c r="J1810">
        <v>0</v>
      </c>
      <c r="K1810">
        <v>0</v>
      </c>
      <c r="L1810">
        <v>0</v>
      </c>
      <c r="M1810">
        <v>0</v>
      </c>
      <c r="N1810" t="s">
        <v>28</v>
      </c>
      <c r="O1810" t="s">
        <v>63</v>
      </c>
      <c r="P1810" t="s">
        <v>106</v>
      </c>
      <c r="R1810" t="s">
        <v>31</v>
      </c>
      <c r="T1810">
        <v>9</v>
      </c>
      <c r="U1810" s="5">
        <v>3</v>
      </c>
      <c r="V1810" s="5">
        <v>3</v>
      </c>
      <c r="W1810" s="5"/>
    </row>
    <row r="1811" spans="1:23" x14ac:dyDescent="0.3">
      <c r="A1811" t="s">
        <v>3829</v>
      </c>
      <c r="B1811" t="s">
        <v>3830</v>
      </c>
      <c r="C1811">
        <v>1</v>
      </c>
      <c r="E1811" t="s">
        <v>3000</v>
      </c>
      <c r="F1811">
        <v>4220165379</v>
      </c>
      <c r="H1811" t="s">
        <v>26</v>
      </c>
      <c r="I1811" t="s">
        <v>27</v>
      </c>
      <c r="J1811">
        <v>0</v>
      </c>
      <c r="K1811">
        <v>0</v>
      </c>
      <c r="L1811">
        <v>0</v>
      </c>
      <c r="M1811">
        <v>0</v>
      </c>
      <c r="N1811" t="s">
        <v>28</v>
      </c>
      <c r="O1811" t="s">
        <v>66</v>
      </c>
      <c r="P1811" t="s">
        <v>48</v>
      </c>
      <c r="R1811" t="s">
        <v>31</v>
      </c>
      <c r="T1811">
        <v>7.2</v>
      </c>
      <c r="U1811" s="5">
        <v>5</v>
      </c>
      <c r="V1811" s="5">
        <v>5</v>
      </c>
      <c r="W1811" s="5"/>
    </row>
    <row r="1812" spans="1:23" x14ac:dyDescent="0.3">
      <c r="A1812" t="s">
        <v>3831</v>
      </c>
      <c r="B1812" t="s">
        <v>3832</v>
      </c>
      <c r="C1812">
        <v>1</v>
      </c>
      <c r="E1812" t="s">
        <v>3000</v>
      </c>
      <c r="F1812">
        <v>4220175529</v>
      </c>
      <c r="H1812" t="s">
        <v>26</v>
      </c>
      <c r="I1812" t="s">
        <v>27</v>
      </c>
      <c r="J1812">
        <v>0</v>
      </c>
      <c r="K1812">
        <v>0</v>
      </c>
      <c r="L1812">
        <v>0</v>
      </c>
      <c r="M1812">
        <v>0</v>
      </c>
      <c r="N1812" t="s">
        <v>28</v>
      </c>
      <c r="O1812" t="s">
        <v>69</v>
      </c>
      <c r="P1812" t="s">
        <v>30</v>
      </c>
      <c r="R1812" t="s">
        <v>31</v>
      </c>
      <c r="T1812">
        <v>8.5</v>
      </c>
      <c r="U1812" s="5">
        <v>3</v>
      </c>
      <c r="V1812" s="5">
        <v>3</v>
      </c>
      <c r="W1812" s="5"/>
    </row>
    <row r="1813" spans="1:23" x14ac:dyDescent="0.3">
      <c r="A1813" t="s">
        <v>3833</v>
      </c>
      <c r="B1813" t="s">
        <v>3834</v>
      </c>
      <c r="C1813">
        <v>1</v>
      </c>
      <c r="E1813" t="s">
        <v>3000</v>
      </c>
      <c r="F1813">
        <v>4220183779</v>
      </c>
      <c r="H1813" t="s">
        <v>26</v>
      </c>
      <c r="I1813" t="s">
        <v>27</v>
      </c>
      <c r="J1813">
        <v>0</v>
      </c>
      <c r="K1813">
        <v>0</v>
      </c>
      <c r="L1813">
        <v>0</v>
      </c>
      <c r="M1813">
        <v>0</v>
      </c>
      <c r="N1813" t="s">
        <v>28</v>
      </c>
      <c r="O1813" t="s">
        <v>91</v>
      </c>
      <c r="P1813" t="s">
        <v>30</v>
      </c>
      <c r="R1813" t="s">
        <v>31</v>
      </c>
      <c r="T1813">
        <v>9.1</v>
      </c>
      <c r="U1813" s="5">
        <v>5</v>
      </c>
      <c r="V1813" s="5">
        <v>5</v>
      </c>
      <c r="W1813" s="5"/>
    </row>
    <row r="1814" spans="1:23" x14ac:dyDescent="0.3">
      <c r="A1814" t="s">
        <v>3835</v>
      </c>
      <c r="B1814" t="s">
        <v>3836</v>
      </c>
      <c r="C1814">
        <v>1</v>
      </c>
      <c r="E1814" t="s">
        <v>3000</v>
      </c>
      <c r="F1814">
        <v>4220205819</v>
      </c>
      <c r="H1814" t="s">
        <v>26</v>
      </c>
      <c r="I1814" t="s">
        <v>27</v>
      </c>
      <c r="J1814">
        <v>0</v>
      </c>
      <c r="K1814">
        <v>0</v>
      </c>
      <c r="L1814">
        <v>0</v>
      </c>
      <c r="M1814">
        <v>0</v>
      </c>
      <c r="N1814" t="s">
        <v>28</v>
      </c>
      <c r="O1814" t="s">
        <v>88</v>
      </c>
      <c r="P1814" t="s">
        <v>485</v>
      </c>
      <c r="R1814" t="s">
        <v>31</v>
      </c>
      <c r="T1814">
        <v>8.5</v>
      </c>
      <c r="U1814" s="5">
        <v>5</v>
      </c>
      <c r="V1814" s="5">
        <v>5</v>
      </c>
      <c r="W1814" s="5"/>
    </row>
    <row r="1815" spans="1:23" x14ac:dyDescent="0.3">
      <c r="A1815" t="s">
        <v>3837</v>
      </c>
      <c r="B1815" t="s">
        <v>3838</v>
      </c>
      <c r="C1815">
        <v>1</v>
      </c>
      <c r="E1815" t="s">
        <v>3000</v>
      </c>
      <c r="F1815">
        <v>4220213009</v>
      </c>
      <c r="H1815" t="s">
        <v>26</v>
      </c>
      <c r="I1815" t="s">
        <v>27</v>
      </c>
      <c r="J1815">
        <v>0</v>
      </c>
      <c r="K1815">
        <v>0</v>
      </c>
      <c r="L1815">
        <v>0</v>
      </c>
      <c r="M1815">
        <v>0</v>
      </c>
      <c r="N1815" t="s">
        <v>28</v>
      </c>
      <c r="O1815" t="s">
        <v>101</v>
      </c>
      <c r="P1815" t="s">
        <v>48</v>
      </c>
      <c r="R1815" t="s">
        <v>31</v>
      </c>
      <c r="T1815">
        <v>8.6</v>
      </c>
      <c r="U1815" s="5">
        <v>3</v>
      </c>
      <c r="V1815" s="5">
        <v>3</v>
      </c>
      <c r="W1815" s="5"/>
    </row>
    <row r="1816" spans="1:23" x14ac:dyDescent="0.3">
      <c r="A1816" t="s">
        <v>3839</v>
      </c>
      <c r="B1816" t="s">
        <v>3840</v>
      </c>
      <c r="C1816">
        <v>1</v>
      </c>
      <c r="E1816" t="s">
        <v>3000</v>
      </c>
      <c r="F1816">
        <v>4220218169</v>
      </c>
      <c r="H1816" t="s">
        <v>26</v>
      </c>
      <c r="I1816" t="s">
        <v>27</v>
      </c>
      <c r="J1816">
        <v>0</v>
      </c>
      <c r="K1816">
        <v>0</v>
      </c>
      <c r="L1816">
        <v>0</v>
      </c>
      <c r="M1816">
        <v>0</v>
      </c>
      <c r="N1816" t="s">
        <v>28</v>
      </c>
      <c r="O1816" t="s">
        <v>57</v>
      </c>
      <c r="P1816" t="s">
        <v>48</v>
      </c>
      <c r="R1816" t="s">
        <v>31</v>
      </c>
      <c r="T1816">
        <v>8.5</v>
      </c>
      <c r="U1816" s="5">
        <v>4</v>
      </c>
      <c r="V1816" s="5">
        <v>4</v>
      </c>
      <c r="W1816" s="5"/>
    </row>
    <row r="1817" spans="1:23" x14ac:dyDescent="0.3">
      <c r="A1817" t="s">
        <v>3841</v>
      </c>
      <c r="B1817" t="s">
        <v>3842</v>
      </c>
      <c r="C1817">
        <v>1</v>
      </c>
      <c r="E1817" t="s">
        <v>3000</v>
      </c>
      <c r="F1817">
        <v>4220215189</v>
      </c>
      <c r="H1817" t="s">
        <v>26</v>
      </c>
      <c r="I1817" t="s">
        <v>27</v>
      </c>
      <c r="J1817">
        <v>0</v>
      </c>
      <c r="K1817">
        <v>0</v>
      </c>
      <c r="L1817">
        <v>0</v>
      </c>
      <c r="M1817">
        <v>0</v>
      </c>
      <c r="N1817" t="s">
        <v>28</v>
      </c>
      <c r="O1817" t="s">
        <v>117</v>
      </c>
      <c r="P1817" t="s">
        <v>106</v>
      </c>
      <c r="R1817" t="s">
        <v>31</v>
      </c>
      <c r="T1817">
        <v>9.1</v>
      </c>
      <c r="U1817" s="5">
        <v>2</v>
      </c>
      <c r="V1817" s="5">
        <v>2</v>
      </c>
      <c r="W1817" s="5"/>
    </row>
    <row r="1818" spans="1:23" x14ac:dyDescent="0.3">
      <c r="A1818" t="s">
        <v>3843</v>
      </c>
      <c r="B1818" t="s">
        <v>3844</v>
      </c>
      <c r="C1818">
        <v>1</v>
      </c>
      <c r="E1818" t="s">
        <v>3000</v>
      </c>
      <c r="F1818">
        <v>4220215109</v>
      </c>
      <c r="H1818" t="s">
        <v>26</v>
      </c>
      <c r="I1818" t="s">
        <v>27</v>
      </c>
      <c r="J1818">
        <v>0</v>
      </c>
      <c r="K1818">
        <v>0</v>
      </c>
      <c r="L1818">
        <v>0</v>
      </c>
      <c r="M1818">
        <v>0</v>
      </c>
      <c r="N1818" t="s">
        <v>28</v>
      </c>
      <c r="O1818" t="s">
        <v>120</v>
      </c>
      <c r="P1818" t="s">
        <v>48</v>
      </c>
      <c r="R1818" t="s">
        <v>31</v>
      </c>
      <c r="T1818">
        <v>7.7</v>
      </c>
      <c r="U1818" s="5">
        <v>5</v>
      </c>
      <c r="V1818" s="5">
        <v>5</v>
      </c>
      <c r="W1818" s="5"/>
    </row>
    <row r="1819" spans="1:23" x14ac:dyDescent="0.3">
      <c r="A1819" t="s">
        <v>3845</v>
      </c>
      <c r="B1819" t="s">
        <v>3846</v>
      </c>
      <c r="C1819">
        <v>1</v>
      </c>
      <c r="E1819" t="s">
        <v>3000</v>
      </c>
      <c r="F1819">
        <v>4220219639</v>
      </c>
      <c r="H1819" t="s">
        <v>26</v>
      </c>
      <c r="I1819" t="s">
        <v>27</v>
      </c>
      <c r="J1819">
        <v>0</v>
      </c>
      <c r="K1819">
        <v>0</v>
      </c>
      <c r="L1819">
        <v>0</v>
      </c>
      <c r="M1819">
        <v>0</v>
      </c>
      <c r="N1819" t="s">
        <v>28</v>
      </c>
      <c r="O1819" t="s">
        <v>123</v>
      </c>
      <c r="P1819" t="s">
        <v>30</v>
      </c>
      <c r="R1819" t="s">
        <v>31</v>
      </c>
      <c r="T1819">
        <v>7.5</v>
      </c>
      <c r="U1819" s="5">
        <v>3</v>
      </c>
      <c r="V1819" s="5">
        <v>3</v>
      </c>
      <c r="W1819" s="5"/>
    </row>
    <row r="1820" spans="1:23" x14ac:dyDescent="0.3">
      <c r="A1820" t="s">
        <v>3847</v>
      </c>
      <c r="B1820" t="s">
        <v>3848</v>
      </c>
      <c r="C1820">
        <v>1</v>
      </c>
      <c r="E1820" t="s">
        <v>3000</v>
      </c>
      <c r="F1820">
        <v>4220225579</v>
      </c>
      <c r="H1820" t="s">
        <v>26</v>
      </c>
      <c r="I1820" t="s">
        <v>27</v>
      </c>
      <c r="J1820">
        <v>0</v>
      </c>
      <c r="K1820">
        <v>0</v>
      </c>
      <c r="L1820">
        <v>0</v>
      </c>
      <c r="M1820">
        <v>0</v>
      </c>
      <c r="N1820" t="s">
        <v>28</v>
      </c>
      <c r="O1820" t="s">
        <v>34</v>
      </c>
      <c r="P1820" t="s">
        <v>106</v>
      </c>
      <c r="R1820" t="s">
        <v>31</v>
      </c>
      <c r="T1820">
        <v>7.6</v>
      </c>
      <c r="U1820" s="5">
        <v>5</v>
      </c>
      <c r="V1820" s="5">
        <v>5</v>
      </c>
      <c r="W1820" s="5"/>
    </row>
    <row r="1821" spans="1:23" x14ac:dyDescent="0.3">
      <c r="A1821" t="s">
        <v>3849</v>
      </c>
      <c r="B1821" t="s">
        <v>3850</v>
      </c>
      <c r="C1821">
        <v>1</v>
      </c>
      <c r="E1821" t="s">
        <v>3000</v>
      </c>
      <c r="F1821">
        <v>4220226099</v>
      </c>
      <c r="H1821" t="s">
        <v>26</v>
      </c>
      <c r="I1821" t="s">
        <v>27</v>
      </c>
      <c r="J1821">
        <v>0</v>
      </c>
      <c r="K1821">
        <v>0</v>
      </c>
      <c r="L1821">
        <v>0</v>
      </c>
      <c r="M1821">
        <v>0</v>
      </c>
      <c r="N1821" t="s">
        <v>28</v>
      </c>
      <c r="O1821" t="s">
        <v>37</v>
      </c>
      <c r="P1821" t="s">
        <v>3684</v>
      </c>
      <c r="R1821" t="s">
        <v>31</v>
      </c>
      <c r="T1821">
        <v>7.3</v>
      </c>
      <c r="U1821" s="5">
        <v>4</v>
      </c>
      <c r="V1821" s="5">
        <v>4</v>
      </c>
      <c r="W1821" s="5"/>
    </row>
    <row r="1822" spans="1:23" x14ac:dyDescent="0.3">
      <c r="A1822" t="s">
        <v>3851</v>
      </c>
      <c r="B1822" t="s">
        <v>3852</v>
      </c>
      <c r="C1822">
        <v>1</v>
      </c>
      <c r="E1822" t="s">
        <v>3000</v>
      </c>
      <c r="F1822">
        <v>4220226789</v>
      </c>
      <c r="H1822" t="s">
        <v>26</v>
      </c>
      <c r="I1822" t="s">
        <v>27</v>
      </c>
      <c r="J1822">
        <v>0</v>
      </c>
      <c r="K1822">
        <v>0</v>
      </c>
      <c r="L1822">
        <v>0</v>
      </c>
      <c r="M1822">
        <v>0</v>
      </c>
      <c r="N1822" t="s">
        <v>28</v>
      </c>
      <c r="O1822" t="s">
        <v>44</v>
      </c>
      <c r="P1822" t="s">
        <v>3800</v>
      </c>
      <c r="R1822" t="s">
        <v>31</v>
      </c>
      <c r="T1822">
        <v>9.4</v>
      </c>
      <c r="U1822" s="5">
        <v>4</v>
      </c>
      <c r="V1822" s="5">
        <v>4</v>
      </c>
      <c r="W1822" s="5"/>
    </row>
    <row r="1823" spans="1:23" x14ac:dyDescent="0.3">
      <c r="A1823" t="s">
        <v>3853</v>
      </c>
      <c r="B1823" t="s">
        <v>3854</v>
      </c>
      <c r="C1823">
        <v>1</v>
      </c>
      <c r="E1823" t="s">
        <v>3000</v>
      </c>
      <c r="F1823">
        <v>4220211149</v>
      </c>
      <c r="H1823" t="s">
        <v>26</v>
      </c>
      <c r="I1823" t="s">
        <v>27</v>
      </c>
      <c r="J1823">
        <v>0</v>
      </c>
      <c r="K1823">
        <v>0</v>
      </c>
      <c r="L1823">
        <v>0</v>
      </c>
      <c r="M1823">
        <v>0</v>
      </c>
      <c r="N1823" t="s">
        <v>28</v>
      </c>
      <c r="O1823" t="s">
        <v>47</v>
      </c>
      <c r="P1823" t="s">
        <v>402</v>
      </c>
      <c r="R1823" t="s">
        <v>31</v>
      </c>
      <c r="T1823">
        <v>6.6</v>
      </c>
      <c r="U1823" s="5">
        <v>5</v>
      </c>
      <c r="V1823" s="5">
        <v>5</v>
      </c>
      <c r="W1823" s="5"/>
    </row>
    <row r="1824" spans="1:23" x14ac:dyDescent="0.3">
      <c r="A1824" t="s">
        <v>3855</v>
      </c>
      <c r="B1824" t="s">
        <v>3856</v>
      </c>
      <c r="C1824">
        <v>1</v>
      </c>
      <c r="E1824" t="s">
        <v>3000</v>
      </c>
      <c r="F1824">
        <v>4220229259</v>
      </c>
      <c r="H1824" t="s">
        <v>26</v>
      </c>
      <c r="I1824" t="s">
        <v>27</v>
      </c>
      <c r="J1824">
        <v>0</v>
      </c>
      <c r="K1824">
        <v>0</v>
      </c>
      <c r="L1824">
        <v>0</v>
      </c>
      <c r="M1824">
        <v>0</v>
      </c>
      <c r="N1824" t="s">
        <v>28</v>
      </c>
      <c r="O1824" t="s">
        <v>44</v>
      </c>
      <c r="P1824" t="s">
        <v>302</v>
      </c>
      <c r="R1824" t="s">
        <v>31</v>
      </c>
      <c r="T1824">
        <v>6.6</v>
      </c>
      <c r="U1824" s="5">
        <v>5</v>
      </c>
      <c r="V1824" s="5">
        <v>5</v>
      </c>
      <c r="W1824" s="5"/>
    </row>
    <row r="1825" spans="1:23" x14ac:dyDescent="0.3">
      <c r="A1825" t="s">
        <v>3857</v>
      </c>
      <c r="B1825" t="s">
        <v>3858</v>
      </c>
      <c r="C1825">
        <v>1</v>
      </c>
      <c r="E1825" t="s">
        <v>3000</v>
      </c>
      <c r="F1825">
        <v>4220255639</v>
      </c>
      <c r="H1825" t="s">
        <v>26</v>
      </c>
      <c r="I1825" t="s">
        <v>27</v>
      </c>
      <c r="J1825">
        <v>0</v>
      </c>
      <c r="K1825">
        <v>0</v>
      </c>
      <c r="L1825">
        <v>0</v>
      </c>
      <c r="M1825">
        <v>0</v>
      </c>
      <c r="N1825" t="s">
        <v>28</v>
      </c>
      <c r="O1825" t="s">
        <v>91</v>
      </c>
      <c r="P1825" t="s">
        <v>106</v>
      </c>
      <c r="R1825" t="s">
        <v>31</v>
      </c>
      <c r="T1825">
        <v>7.7</v>
      </c>
      <c r="U1825" s="5">
        <v>4</v>
      </c>
      <c r="V1825" s="5">
        <v>4</v>
      </c>
      <c r="W1825" s="5"/>
    </row>
    <row r="1826" spans="1:23" x14ac:dyDescent="0.3">
      <c r="A1826" t="s">
        <v>3859</v>
      </c>
      <c r="B1826" t="s">
        <v>3860</v>
      </c>
      <c r="C1826">
        <v>1</v>
      </c>
      <c r="E1826" t="s">
        <v>3000</v>
      </c>
      <c r="F1826">
        <v>4220259359</v>
      </c>
      <c r="H1826" t="s">
        <v>26</v>
      </c>
      <c r="I1826" t="s">
        <v>27</v>
      </c>
      <c r="J1826">
        <v>0</v>
      </c>
      <c r="K1826">
        <v>0</v>
      </c>
      <c r="L1826">
        <v>0</v>
      </c>
      <c r="M1826">
        <v>0</v>
      </c>
      <c r="N1826" t="s">
        <v>28</v>
      </c>
      <c r="O1826" t="s">
        <v>94</v>
      </c>
      <c r="P1826" t="s">
        <v>286</v>
      </c>
      <c r="R1826" t="s">
        <v>31</v>
      </c>
      <c r="T1826">
        <v>8.1</v>
      </c>
      <c r="U1826" s="5">
        <v>4</v>
      </c>
      <c r="V1826" s="5">
        <v>4</v>
      </c>
      <c r="W1826" s="5"/>
    </row>
    <row r="1827" spans="1:23" x14ac:dyDescent="0.3">
      <c r="A1827" t="s">
        <v>3861</v>
      </c>
      <c r="B1827" t="s">
        <v>3862</v>
      </c>
      <c r="C1827">
        <v>1</v>
      </c>
      <c r="E1827" t="s">
        <v>3000</v>
      </c>
      <c r="F1827">
        <v>4220261369</v>
      </c>
      <c r="H1827" t="s">
        <v>26</v>
      </c>
      <c r="I1827" t="s">
        <v>27</v>
      </c>
      <c r="J1827">
        <v>0</v>
      </c>
      <c r="K1827">
        <v>0</v>
      </c>
      <c r="L1827">
        <v>0</v>
      </c>
      <c r="M1827">
        <v>0</v>
      </c>
      <c r="N1827" t="s">
        <v>28</v>
      </c>
      <c r="O1827" t="s">
        <v>101</v>
      </c>
      <c r="P1827" t="s">
        <v>402</v>
      </c>
      <c r="R1827" t="s">
        <v>31</v>
      </c>
      <c r="T1827">
        <v>7.1</v>
      </c>
      <c r="U1827" s="5">
        <v>4</v>
      </c>
      <c r="V1827" s="5">
        <v>4</v>
      </c>
      <c r="W1827" s="5"/>
    </row>
    <row r="1828" spans="1:23" x14ac:dyDescent="0.3">
      <c r="A1828" t="s">
        <v>3863</v>
      </c>
      <c r="B1828" t="s">
        <v>3864</v>
      </c>
      <c r="C1828">
        <v>1</v>
      </c>
      <c r="E1828" t="s">
        <v>3000</v>
      </c>
      <c r="F1828">
        <v>4220256799</v>
      </c>
      <c r="H1828" t="s">
        <v>26</v>
      </c>
      <c r="I1828" t="s">
        <v>27</v>
      </c>
      <c r="J1828">
        <v>0</v>
      </c>
      <c r="K1828">
        <v>0</v>
      </c>
      <c r="L1828">
        <v>0</v>
      </c>
      <c r="M1828">
        <v>0</v>
      </c>
      <c r="N1828" t="s">
        <v>28</v>
      </c>
      <c r="O1828" t="s">
        <v>57</v>
      </c>
      <c r="P1828" t="s">
        <v>485</v>
      </c>
      <c r="R1828" t="s">
        <v>31</v>
      </c>
      <c r="T1828">
        <v>8.3000000000000007</v>
      </c>
      <c r="U1828" s="5">
        <v>4</v>
      </c>
      <c r="V1828" s="5">
        <v>4</v>
      </c>
      <c r="W1828" s="5"/>
    </row>
    <row r="1829" spans="1:23" x14ac:dyDescent="0.3">
      <c r="A1829" t="s">
        <v>3865</v>
      </c>
      <c r="B1829" t="s">
        <v>3866</v>
      </c>
      <c r="C1829">
        <v>1</v>
      </c>
      <c r="E1829" t="s">
        <v>3000</v>
      </c>
      <c r="F1829">
        <v>4220260589</v>
      </c>
      <c r="H1829" t="s">
        <v>26</v>
      </c>
      <c r="I1829" t="s">
        <v>27</v>
      </c>
      <c r="J1829">
        <v>0</v>
      </c>
      <c r="K1829">
        <v>0</v>
      </c>
      <c r="L1829">
        <v>0</v>
      </c>
      <c r="M1829">
        <v>0</v>
      </c>
      <c r="N1829" t="s">
        <v>28</v>
      </c>
      <c r="O1829" t="s">
        <v>117</v>
      </c>
      <c r="P1829" t="s">
        <v>48</v>
      </c>
      <c r="R1829" t="s">
        <v>31</v>
      </c>
      <c r="T1829">
        <v>7.7</v>
      </c>
      <c r="U1829" s="5">
        <v>2</v>
      </c>
      <c r="V1829" s="5">
        <v>2</v>
      </c>
      <c r="W1829" s="5"/>
    </row>
    <row r="1830" spans="1:23" x14ac:dyDescent="0.3">
      <c r="A1830" t="s">
        <v>3867</v>
      </c>
      <c r="B1830" t="s">
        <v>3868</v>
      </c>
      <c r="C1830">
        <v>1</v>
      </c>
      <c r="E1830" t="s">
        <v>3000</v>
      </c>
      <c r="F1830">
        <v>4220270929</v>
      </c>
      <c r="H1830" t="s">
        <v>26</v>
      </c>
      <c r="I1830" t="s">
        <v>27</v>
      </c>
      <c r="J1830">
        <v>0</v>
      </c>
      <c r="K1830">
        <v>0</v>
      </c>
      <c r="L1830">
        <v>0</v>
      </c>
      <c r="M1830">
        <v>0</v>
      </c>
      <c r="N1830" t="s">
        <v>28</v>
      </c>
      <c r="O1830" t="s">
        <v>123</v>
      </c>
      <c r="P1830" t="s">
        <v>402</v>
      </c>
      <c r="R1830" t="s">
        <v>31</v>
      </c>
      <c r="T1830">
        <v>6.5</v>
      </c>
      <c r="U1830" s="5">
        <v>4</v>
      </c>
      <c r="V1830" s="5">
        <v>4</v>
      </c>
      <c r="W1830" s="5"/>
    </row>
    <row r="1831" spans="1:23" x14ac:dyDescent="0.3">
      <c r="A1831" t="s">
        <v>3869</v>
      </c>
      <c r="B1831" t="s">
        <v>3870</v>
      </c>
      <c r="C1831">
        <v>1</v>
      </c>
      <c r="E1831" t="s">
        <v>3000</v>
      </c>
      <c r="F1831">
        <v>4220263579</v>
      </c>
      <c r="H1831" t="s">
        <v>26</v>
      </c>
      <c r="I1831" t="s">
        <v>27</v>
      </c>
      <c r="J1831">
        <v>0</v>
      </c>
      <c r="K1831">
        <v>0</v>
      </c>
      <c r="L1831">
        <v>0</v>
      </c>
      <c r="M1831">
        <v>0</v>
      </c>
      <c r="N1831" t="s">
        <v>28</v>
      </c>
      <c r="O1831" t="s">
        <v>34</v>
      </c>
      <c r="P1831" t="s">
        <v>485</v>
      </c>
      <c r="R1831" t="s">
        <v>31</v>
      </c>
      <c r="T1831">
        <v>6.8</v>
      </c>
      <c r="U1831" s="5">
        <v>4</v>
      </c>
      <c r="V1831" s="5">
        <v>4</v>
      </c>
      <c r="W1831" s="5"/>
    </row>
    <row r="1832" spans="1:23" x14ac:dyDescent="0.3">
      <c r="A1832" t="s">
        <v>3871</v>
      </c>
      <c r="B1832" t="s">
        <v>3872</v>
      </c>
      <c r="C1832">
        <v>1</v>
      </c>
      <c r="E1832" t="s">
        <v>3000</v>
      </c>
      <c r="F1832">
        <v>4220262599</v>
      </c>
      <c r="H1832" t="s">
        <v>26</v>
      </c>
      <c r="I1832" t="s">
        <v>27</v>
      </c>
      <c r="J1832">
        <v>0</v>
      </c>
      <c r="K1832">
        <v>0</v>
      </c>
      <c r="L1832">
        <v>0</v>
      </c>
      <c r="M1832">
        <v>0</v>
      </c>
      <c r="N1832" t="s">
        <v>28</v>
      </c>
      <c r="O1832" t="s">
        <v>37</v>
      </c>
      <c r="P1832" t="s">
        <v>402</v>
      </c>
      <c r="R1832" t="s">
        <v>31</v>
      </c>
      <c r="T1832">
        <v>6.7</v>
      </c>
      <c r="U1832" s="5">
        <v>3</v>
      </c>
      <c r="V1832" s="5">
        <v>3</v>
      </c>
      <c r="W1832" s="5"/>
    </row>
    <row r="1833" spans="1:23" x14ac:dyDescent="0.3">
      <c r="A1833" t="s">
        <v>3873</v>
      </c>
      <c r="B1833" t="s">
        <v>3874</v>
      </c>
      <c r="C1833">
        <v>1</v>
      </c>
      <c r="E1833" t="s">
        <v>3000</v>
      </c>
      <c r="F1833">
        <v>4220279509</v>
      </c>
      <c r="H1833" t="s">
        <v>26</v>
      </c>
      <c r="I1833" t="s">
        <v>27</v>
      </c>
      <c r="J1833">
        <v>0</v>
      </c>
      <c r="K1833">
        <v>0</v>
      </c>
      <c r="L1833">
        <v>0</v>
      </c>
      <c r="M1833">
        <v>0</v>
      </c>
      <c r="N1833" t="s">
        <v>28</v>
      </c>
      <c r="O1833" t="s">
        <v>44</v>
      </c>
      <c r="P1833" t="s">
        <v>402</v>
      </c>
      <c r="R1833" t="s">
        <v>31</v>
      </c>
      <c r="T1833">
        <v>9.3000000000000007</v>
      </c>
      <c r="U1833" s="5">
        <v>5</v>
      </c>
      <c r="V1833" s="5">
        <v>5</v>
      </c>
      <c r="W1833" s="5"/>
    </row>
    <row r="1834" spans="1:23" x14ac:dyDescent="0.3">
      <c r="A1834" t="s">
        <v>3875</v>
      </c>
      <c r="B1834" t="s">
        <v>3876</v>
      </c>
      <c r="C1834">
        <v>1</v>
      </c>
      <c r="E1834" t="s">
        <v>3000</v>
      </c>
      <c r="F1834">
        <v>4220278159</v>
      </c>
      <c r="H1834" t="s">
        <v>26</v>
      </c>
      <c r="I1834" t="s">
        <v>27</v>
      </c>
      <c r="J1834">
        <v>0</v>
      </c>
      <c r="K1834">
        <v>0</v>
      </c>
      <c r="L1834">
        <v>0</v>
      </c>
      <c r="M1834">
        <v>0</v>
      </c>
      <c r="N1834" t="s">
        <v>28</v>
      </c>
      <c r="O1834" t="s">
        <v>47</v>
      </c>
      <c r="P1834" t="s">
        <v>48</v>
      </c>
      <c r="R1834" t="s">
        <v>31</v>
      </c>
      <c r="T1834">
        <v>6.9</v>
      </c>
      <c r="U1834" s="5">
        <v>2</v>
      </c>
      <c r="V1834" s="5">
        <v>2</v>
      </c>
      <c r="W1834" s="5"/>
    </row>
    <row r="1835" spans="1:23" x14ac:dyDescent="0.3">
      <c r="A1835" t="s">
        <v>3877</v>
      </c>
      <c r="B1835" t="s">
        <v>3878</v>
      </c>
      <c r="C1835">
        <v>1</v>
      </c>
      <c r="E1835" t="s">
        <v>3000</v>
      </c>
      <c r="F1835">
        <v>4220278619</v>
      </c>
      <c r="H1835" t="s">
        <v>26</v>
      </c>
      <c r="I1835" t="s">
        <v>27</v>
      </c>
      <c r="J1835">
        <v>0</v>
      </c>
      <c r="K1835">
        <v>0</v>
      </c>
      <c r="L1835">
        <v>0</v>
      </c>
      <c r="M1835">
        <v>0</v>
      </c>
      <c r="N1835" t="s">
        <v>28</v>
      </c>
      <c r="O1835" t="s">
        <v>57</v>
      </c>
      <c r="P1835" t="s">
        <v>3051</v>
      </c>
      <c r="R1835" t="s">
        <v>31</v>
      </c>
      <c r="T1835">
        <v>8.9</v>
      </c>
      <c r="U1835" s="5">
        <v>2</v>
      </c>
      <c r="V1835" s="5">
        <v>2</v>
      </c>
      <c r="W1835" s="5"/>
    </row>
    <row r="1836" spans="1:23" x14ac:dyDescent="0.3">
      <c r="A1836" t="s">
        <v>3879</v>
      </c>
      <c r="B1836" t="s">
        <v>3880</v>
      </c>
      <c r="C1836">
        <v>1</v>
      </c>
      <c r="E1836" t="s">
        <v>3000</v>
      </c>
      <c r="F1836">
        <v>4220280409</v>
      </c>
      <c r="H1836" t="s">
        <v>26</v>
      </c>
      <c r="I1836" t="s">
        <v>27</v>
      </c>
      <c r="J1836">
        <v>0</v>
      </c>
      <c r="K1836">
        <v>0</v>
      </c>
      <c r="L1836">
        <v>0</v>
      </c>
      <c r="M1836">
        <v>0</v>
      </c>
      <c r="N1836" t="s">
        <v>28</v>
      </c>
      <c r="O1836" t="s">
        <v>60</v>
      </c>
      <c r="P1836" t="s">
        <v>402</v>
      </c>
      <c r="R1836" t="s">
        <v>31</v>
      </c>
      <c r="T1836">
        <v>8.3000000000000007</v>
      </c>
      <c r="U1836" s="5">
        <v>3</v>
      </c>
      <c r="V1836" s="5">
        <v>3</v>
      </c>
      <c r="W1836" s="5"/>
    </row>
    <row r="1837" spans="1:23" x14ac:dyDescent="0.3">
      <c r="A1837" t="s">
        <v>3881</v>
      </c>
      <c r="B1837" t="s">
        <v>3882</v>
      </c>
      <c r="C1837">
        <v>1</v>
      </c>
      <c r="E1837" t="s">
        <v>3000</v>
      </c>
      <c r="F1837">
        <v>4220289219</v>
      </c>
      <c r="H1837" t="s">
        <v>26</v>
      </c>
      <c r="I1837" t="s">
        <v>27</v>
      </c>
      <c r="J1837">
        <v>0</v>
      </c>
      <c r="K1837">
        <v>0</v>
      </c>
      <c r="L1837">
        <v>0</v>
      </c>
      <c r="M1837">
        <v>0</v>
      </c>
      <c r="N1837" t="s">
        <v>28</v>
      </c>
      <c r="O1837" t="s">
        <v>66</v>
      </c>
      <c r="P1837" t="s">
        <v>286</v>
      </c>
      <c r="R1837" t="s">
        <v>31</v>
      </c>
      <c r="T1837">
        <v>8.1</v>
      </c>
      <c r="U1837" s="5">
        <v>2</v>
      </c>
      <c r="V1837" s="5">
        <v>2</v>
      </c>
      <c r="W1837" s="5"/>
    </row>
    <row r="1838" spans="1:23" x14ac:dyDescent="0.3">
      <c r="A1838" t="s">
        <v>3883</v>
      </c>
      <c r="B1838" t="s">
        <v>3884</v>
      </c>
      <c r="C1838">
        <v>1</v>
      </c>
      <c r="E1838" t="s">
        <v>3000</v>
      </c>
      <c r="F1838">
        <v>4220023999</v>
      </c>
      <c r="H1838" t="s">
        <v>26</v>
      </c>
      <c r="I1838" t="s">
        <v>27</v>
      </c>
      <c r="J1838">
        <v>0</v>
      </c>
      <c r="K1838">
        <v>0</v>
      </c>
      <c r="L1838">
        <v>0</v>
      </c>
      <c r="M1838">
        <v>0</v>
      </c>
      <c r="N1838" t="s">
        <v>28</v>
      </c>
      <c r="O1838" t="s">
        <v>101</v>
      </c>
      <c r="P1838" t="s">
        <v>30</v>
      </c>
      <c r="R1838" t="s">
        <v>31</v>
      </c>
      <c r="T1838">
        <v>7.9</v>
      </c>
      <c r="U1838" s="5">
        <v>4</v>
      </c>
      <c r="V1838" s="5">
        <v>4</v>
      </c>
      <c r="W1838" s="5"/>
    </row>
    <row r="1839" spans="1:23" x14ac:dyDescent="0.3">
      <c r="A1839" t="s">
        <v>3885</v>
      </c>
      <c r="B1839" t="s">
        <v>3886</v>
      </c>
      <c r="C1839">
        <v>1</v>
      </c>
      <c r="E1839" t="s">
        <v>3000</v>
      </c>
      <c r="F1839">
        <v>4220289019</v>
      </c>
      <c r="H1839" t="s">
        <v>26</v>
      </c>
      <c r="I1839" t="s">
        <v>27</v>
      </c>
      <c r="J1839">
        <v>0</v>
      </c>
      <c r="K1839">
        <v>0</v>
      </c>
      <c r="L1839">
        <v>0</v>
      </c>
      <c r="M1839">
        <v>0</v>
      </c>
      <c r="N1839" t="s">
        <v>28</v>
      </c>
      <c r="O1839" t="s">
        <v>57</v>
      </c>
      <c r="P1839" t="s">
        <v>428</v>
      </c>
      <c r="R1839" t="s">
        <v>31</v>
      </c>
      <c r="T1839">
        <v>9.3000000000000007</v>
      </c>
      <c r="U1839" s="5">
        <v>5</v>
      </c>
      <c r="V1839" s="5">
        <v>5</v>
      </c>
      <c r="W1839" s="5"/>
    </row>
    <row r="1840" spans="1:23" x14ac:dyDescent="0.3">
      <c r="A1840" t="s">
        <v>3887</v>
      </c>
      <c r="B1840" t="s">
        <v>3888</v>
      </c>
      <c r="C1840">
        <v>1</v>
      </c>
      <c r="E1840" t="s">
        <v>3000</v>
      </c>
      <c r="F1840">
        <v>4220292229</v>
      </c>
      <c r="H1840" t="s">
        <v>26</v>
      </c>
      <c r="I1840" t="s">
        <v>27</v>
      </c>
      <c r="J1840">
        <v>0</v>
      </c>
      <c r="K1840">
        <v>0</v>
      </c>
      <c r="L1840">
        <v>0</v>
      </c>
      <c r="M1840">
        <v>0</v>
      </c>
      <c r="N1840" t="s">
        <v>28</v>
      </c>
      <c r="O1840" t="s">
        <v>120</v>
      </c>
      <c r="P1840" t="s">
        <v>3030</v>
      </c>
      <c r="R1840" t="s">
        <v>31</v>
      </c>
      <c r="T1840">
        <v>9.1</v>
      </c>
      <c r="U1840" s="5">
        <v>2</v>
      </c>
      <c r="V1840" s="5">
        <v>2</v>
      </c>
      <c r="W1840" s="5"/>
    </row>
    <row r="1841" spans="1:23" x14ac:dyDescent="0.3">
      <c r="A1841" t="s">
        <v>3889</v>
      </c>
      <c r="B1841" t="s">
        <v>3890</v>
      </c>
      <c r="C1841">
        <v>1</v>
      </c>
      <c r="E1841" t="s">
        <v>3000</v>
      </c>
      <c r="F1841">
        <v>4220294329</v>
      </c>
      <c r="H1841" t="s">
        <v>26</v>
      </c>
      <c r="I1841" t="s">
        <v>27</v>
      </c>
      <c r="J1841">
        <v>0</v>
      </c>
      <c r="K1841">
        <v>0</v>
      </c>
      <c r="L1841">
        <v>0</v>
      </c>
      <c r="M1841">
        <v>0</v>
      </c>
      <c r="N1841" t="s">
        <v>28</v>
      </c>
      <c r="O1841" t="s">
        <v>29</v>
      </c>
      <c r="P1841" t="s">
        <v>402</v>
      </c>
      <c r="R1841" t="s">
        <v>31</v>
      </c>
      <c r="T1841">
        <v>7.5</v>
      </c>
      <c r="U1841" s="5">
        <v>2</v>
      </c>
      <c r="V1841" s="5">
        <v>2</v>
      </c>
      <c r="W1841" s="5"/>
    </row>
    <row r="1842" spans="1:23" x14ac:dyDescent="0.3">
      <c r="A1842" t="s">
        <v>3891</v>
      </c>
      <c r="B1842" t="s">
        <v>3892</v>
      </c>
      <c r="C1842">
        <v>1</v>
      </c>
      <c r="E1842" t="s">
        <v>3000</v>
      </c>
      <c r="F1842">
        <v>4220300629</v>
      </c>
      <c r="H1842" t="s">
        <v>26</v>
      </c>
      <c r="I1842" t="s">
        <v>27</v>
      </c>
      <c r="J1842">
        <v>0</v>
      </c>
      <c r="K1842">
        <v>0</v>
      </c>
      <c r="L1842">
        <v>0</v>
      </c>
      <c r="M1842">
        <v>0</v>
      </c>
      <c r="N1842" t="s">
        <v>28</v>
      </c>
      <c r="O1842" t="s">
        <v>40</v>
      </c>
      <c r="P1842" t="s">
        <v>402</v>
      </c>
      <c r="R1842" t="s">
        <v>31</v>
      </c>
      <c r="T1842">
        <v>7.2</v>
      </c>
      <c r="U1842" s="5">
        <v>5</v>
      </c>
      <c r="V1842" s="5">
        <v>5</v>
      </c>
      <c r="W1842" s="5"/>
    </row>
    <row r="1843" spans="1:23" x14ac:dyDescent="0.3">
      <c r="A1843" t="s">
        <v>3893</v>
      </c>
      <c r="B1843" t="s">
        <v>3894</v>
      </c>
      <c r="C1843">
        <v>1</v>
      </c>
      <c r="E1843" t="s">
        <v>3000</v>
      </c>
      <c r="F1843">
        <v>4220317239</v>
      </c>
      <c r="H1843" t="s">
        <v>26</v>
      </c>
      <c r="I1843" t="s">
        <v>27</v>
      </c>
      <c r="J1843">
        <v>0</v>
      </c>
      <c r="K1843">
        <v>0</v>
      </c>
      <c r="L1843">
        <v>0</v>
      </c>
      <c r="M1843">
        <v>0</v>
      </c>
      <c r="N1843" t="s">
        <v>28</v>
      </c>
      <c r="O1843" t="s">
        <v>60</v>
      </c>
      <c r="P1843" t="s">
        <v>3765</v>
      </c>
      <c r="R1843" t="s">
        <v>31</v>
      </c>
      <c r="T1843">
        <v>9.1999999999999993</v>
      </c>
      <c r="U1843" s="5">
        <v>3</v>
      </c>
      <c r="V1843" s="5">
        <v>3</v>
      </c>
      <c r="W1843" s="5"/>
    </row>
    <row r="1844" spans="1:23" x14ac:dyDescent="0.3">
      <c r="A1844" t="s">
        <v>3895</v>
      </c>
      <c r="B1844" t="s">
        <v>3896</v>
      </c>
      <c r="C1844">
        <v>1</v>
      </c>
      <c r="E1844" t="s">
        <v>3000</v>
      </c>
      <c r="F1844">
        <v>4220333789</v>
      </c>
      <c r="H1844" t="s">
        <v>26</v>
      </c>
      <c r="I1844" t="s">
        <v>27</v>
      </c>
      <c r="J1844">
        <v>0</v>
      </c>
      <c r="K1844">
        <v>0</v>
      </c>
      <c r="L1844">
        <v>0</v>
      </c>
      <c r="M1844">
        <v>0</v>
      </c>
      <c r="N1844" t="s">
        <v>28</v>
      </c>
      <c r="O1844" t="s">
        <v>78</v>
      </c>
      <c r="P1844" t="s">
        <v>374</v>
      </c>
      <c r="R1844" t="s">
        <v>31</v>
      </c>
      <c r="T1844">
        <v>6.9</v>
      </c>
      <c r="U1844" s="5">
        <v>3</v>
      </c>
      <c r="V1844" s="5">
        <v>3</v>
      </c>
      <c r="W1844" s="5"/>
    </row>
    <row r="1845" spans="1:23" x14ac:dyDescent="0.3">
      <c r="A1845" t="s">
        <v>3897</v>
      </c>
      <c r="B1845" t="s">
        <v>3898</v>
      </c>
      <c r="C1845">
        <v>1</v>
      </c>
      <c r="E1845" t="s">
        <v>3000</v>
      </c>
      <c r="F1845">
        <v>4220342829</v>
      </c>
      <c r="H1845" t="s">
        <v>26</v>
      </c>
      <c r="I1845" t="s">
        <v>27</v>
      </c>
      <c r="J1845">
        <v>0</v>
      </c>
      <c r="K1845">
        <v>0</v>
      </c>
      <c r="L1845">
        <v>0</v>
      </c>
      <c r="M1845">
        <v>0</v>
      </c>
      <c r="N1845" t="s">
        <v>28</v>
      </c>
      <c r="O1845" t="s">
        <v>84</v>
      </c>
      <c r="P1845" t="s">
        <v>106</v>
      </c>
      <c r="R1845" t="s">
        <v>31</v>
      </c>
      <c r="T1845">
        <v>6.7</v>
      </c>
      <c r="U1845" s="5">
        <v>3</v>
      </c>
      <c r="V1845" s="5">
        <v>3</v>
      </c>
      <c r="W1845" s="5"/>
    </row>
    <row r="1846" spans="1:23" x14ac:dyDescent="0.3">
      <c r="A1846" t="s">
        <v>3899</v>
      </c>
      <c r="B1846" t="s">
        <v>3900</v>
      </c>
      <c r="C1846">
        <v>1</v>
      </c>
      <c r="E1846" t="s">
        <v>3000</v>
      </c>
      <c r="F1846">
        <v>4220351549</v>
      </c>
      <c r="H1846" t="s">
        <v>26</v>
      </c>
      <c r="I1846" t="s">
        <v>27</v>
      </c>
      <c r="J1846">
        <v>0</v>
      </c>
      <c r="K1846">
        <v>0</v>
      </c>
      <c r="L1846">
        <v>0</v>
      </c>
      <c r="M1846">
        <v>0</v>
      </c>
      <c r="N1846" t="s">
        <v>28</v>
      </c>
      <c r="O1846" t="s">
        <v>88</v>
      </c>
      <c r="P1846" t="s">
        <v>478</v>
      </c>
      <c r="R1846" t="s">
        <v>31</v>
      </c>
      <c r="T1846">
        <v>9.1999999999999993</v>
      </c>
      <c r="U1846" s="5">
        <v>3</v>
      </c>
      <c r="V1846" s="5">
        <v>3</v>
      </c>
      <c r="W1846" s="5"/>
    </row>
    <row r="1847" spans="1:23" x14ac:dyDescent="0.3">
      <c r="A1847" t="s">
        <v>3901</v>
      </c>
      <c r="B1847" t="s">
        <v>3902</v>
      </c>
      <c r="C1847">
        <v>1</v>
      </c>
      <c r="E1847" t="s">
        <v>3000</v>
      </c>
      <c r="F1847">
        <v>4220361839</v>
      </c>
      <c r="H1847" t="s">
        <v>26</v>
      </c>
      <c r="I1847" t="s">
        <v>27</v>
      </c>
      <c r="J1847">
        <v>0</v>
      </c>
      <c r="K1847">
        <v>0</v>
      </c>
      <c r="L1847">
        <v>0</v>
      </c>
      <c r="M1847">
        <v>0</v>
      </c>
      <c r="N1847" t="s">
        <v>28</v>
      </c>
      <c r="O1847" t="s">
        <v>94</v>
      </c>
      <c r="P1847" t="s">
        <v>30</v>
      </c>
      <c r="R1847" t="s">
        <v>31</v>
      </c>
      <c r="T1847">
        <v>7.9</v>
      </c>
      <c r="U1847" s="5">
        <v>4</v>
      </c>
      <c r="V1847" s="5">
        <v>4</v>
      </c>
      <c r="W1847" s="5"/>
    </row>
    <row r="1848" spans="1:23" x14ac:dyDescent="0.3">
      <c r="A1848" t="s">
        <v>3903</v>
      </c>
      <c r="B1848" t="s">
        <v>3904</v>
      </c>
      <c r="C1848">
        <v>1</v>
      </c>
      <c r="E1848" t="s">
        <v>3000</v>
      </c>
      <c r="F1848">
        <v>4220366809</v>
      </c>
      <c r="H1848" t="s">
        <v>26</v>
      </c>
      <c r="I1848" t="s">
        <v>27</v>
      </c>
      <c r="J1848">
        <v>0</v>
      </c>
      <c r="K1848">
        <v>0</v>
      </c>
      <c r="L1848">
        <v>0</v>
      </c>
      <c r="M1848">
        <v>0</v>
      </c>
      <c r="N1848" t="s">
        <v>28</v>
      </c>
      <c r="O1848" t="s">
        <v>97</v>
      </c>
      <c r="P1848" t="s">
        <v>30</v>
      </c>
      <c r="R1848" t="s">
        <v>31</v>
      </c>
      <c r="T1848">
        <v>9.9</v>
      </c>
      <c r="U1848" s="5">
        <v>5</v>
      </c>
      <c r="V1848" s="5">
        <v>5</v>
      </c>
      <c r="W1848" s="5"/>
    </row>
    <row r="1849" spans="1:23" x14ac:dyDescent="0.3">
      <c r="A1849" t="s">
        <v>3905</v>
      </c>
      <c r="B1849" t="s">
        <v>3906</v>
      </c>
      <c r="C1849">
        <v>1</v>
      </c>
      <c r="E1849" t="s">
        <v>3000</v>
      </c>
      <c r="F1849">
        <v>4220363919</v>
      </c>
      <c r="H1849" t="s">
        <v>26</v>
      </c>
      <c r="I1849" t="s">
        <v>27</v>
      </c>
      <c r="J1849">
        <v>0</v>
      </c>
      <c r="K1849">
        <v>0</v>
      </c>
      <c r="L1849">
        <v>0</v>
      </c>
      <c r="M1849">
        <v>0</v>
      </c>
      <c r="N1849" t="s">
        <v>28</v>
      </c>
      <c r="O1849" t="s">
        <v>101</v>
      </c>
      <c r="P1849" t="s">
        <v>485</v>
      </c>
      <c r="R1849" t="s">
        <v>31</v>
      </c>
      <c r="T1849">
        <v>7.6</v>
      </c>
      <c r="U1849" s="5">
        <v>2</v>
      </c>
      <c r="V1849" s="5">
        <v>2</v>
      </c>
      <c r="W1849" s="5"/>
    </row>
    <row r="1850" spans="1:23" x14ac:dyDescent="0.3">
      <c r="A1850" t="s">
        <v>3907</v>
      </c>
      <c r="B1850" t="s">
        <v>3908</v>
      </c>
      <c r="C1850">
        <v>1</v>
      </c>
      <c r="E1850" t="s">
        <v>3000</v>
      </c>
      <c r="F1850">
        <v>4220372879</v>
      </c>
      <c r="H1850" t="s">
        <v>26</v>
      </c>
      <c r="I1850" t="s">
        <v>27</v>
      </c>
      <c r="J1850">
        <v>0</v>
      </c>
      <c r="K1850">
        <v>0</v>
      </c>
      <c r="L1850">
        <v>0</v>
      </c>
      <c r="M1850">
        <v>0</v>
      </c>
      <c r="N1850" t="s">
        <v>28</v>
      </c>
      <c r="O1850" t="s">
        <v>88</v>
      </c>
      <c r="P1850" t="s">
        <v>402</v>
      </c>
      <c r="R1850" t="s">
        <v>31</v>
      </c>
      <c r="T1850">
        <v>9.3000000000000007</v>
      </c>
      <c r="U1850" s="5">
        <v>4</v>
      </c>
      <c r="V1850" s="5">
        <v>4</v>
      </c>
      <c r="W1850" s="5"/>
    </row>
    <row r="1851" spans="1:23" x14ac:dyDescent="0.3">
      <c r="A1851" t="s">
        <v>3909</v>
      </c>
      <c r="B1851" t="s">
        <v>3910</v>
      </c>
      <c r="C1851">
        <v>1</v>
      </c>
      <c r="E1851" t="s">
        <v>3000</v>
      </c>
      <c r="F1851">
        <v>4220377059</v>
      </c>
      <c r="H1851" t="s">
        <v>26</v>
      </c>
      <c r="I1851" t="s">
        <v>27</v>
      </c>
      <c r="J1851">
        <v>0</v>
      </c>
      <c r="K1851">
        <v>0</v>
      </c>
      <c r="L1851">
        <v>0</v>
      </c>
      <c r="M1851">
        <v>0</v>
      </c>
      <c r="N1851" t="s">
        <v>28</v>
      </c>
      <c r="O1851" t="s">
        <v>91</v>
      </c>
      <c r="P1851" t="s">
        <v>3911</v>
      </c>
      <c r="R1851" t="s">
        <v>31</v>
      </c>
      <c r="T1851">
        <v>6.4</v>
      </c>
      <c r="U1851" s="5">
        <v>4</v>
      </c>
      <c r="V1851" s="5">
        <v>4</v>
      </c>
      <c r="W1851" s="5"/>
    </row>
    <row r="1852" spans="1:23" x14ac:dyDescent="0.3">
      <c r="A1852" t="s">
        <v>3912</v>
      </c>
      <c r="B1852" t="s">
        <v>3913</v>
      </c>
      <c r="C1852">
        <v>1</v>
      </c>
      <c r="E1852" t="s">
        <v>3000</v>
      </c>
      <c r="F1852">
        <v>4220366309</v>
      </c>
      <c r="H1852" t="s">
        <v>26</v>
      </c>
      <c r="I1852" t="s">
        <v>27</v>
      </c>
      <c r="J1852">
        <v>0</v>
      </c>
      <c r="K1852">
        <v>0</v>
      </c>
      <c r="L1852">
        <v>0</v>
      </c>
      <c r="M1852">
        <v>0</v>
      </c>
      <c r="N1852" t="s">
        <v>28</v>
      </c>
      <c r="O1852" t="s">
        <v>94</v>
      </c>
      <c r="P1852" t="s">
        <v>286</v>
      </c>
      <c r="R1852" t="s">
        <v>31</v>
      </c>
      <c r="T1852">
        <v>8.4</v>
      </c>
      <c r="U1852" s="5">
        <v>3</v>
      </c>
      <c r="V1852" s="5">
        <v>3</v>
      </c>
      <c r="W1852" s="5"/>
    </row>
    <row r="1853" spans="1:23" x14ac:dyDescent="0.3">
      <c r="A1853" t="s">
        <v>3914</v>
      </c>
      <c r="B1853" t="s">
        <v>3915</v>
      </c>
      <c r="C1853">
        <v>1</v>
      </c>
      <c r="E1853" t="s">
        <v>3000</v>
      </c>
      <c r="F1853">
        <v>4220372369</v>
      </c>
      <c r="H1853" t="s">
        <v>26</v>
      </c>
      <c r="I1853" t="s">
        <v>27</v>
      </c>
      <c r="J1853">
        <v>0</v>
      </c>
      <c r="K1853">
        <v>0</v>
      </c>
      <c r="L1853">
        <v>0</v>
      </c>
      <c r="M1853">
        <v>0</v>
      </c>
      <c r="N1853" t="s">
        <v>28</v>
      </c>
      <c r="O1853" t="s">
        <v>97</v>
      </c>
      <c r="P1853" t="s">
        <v>485</v>
      </c>
      <c r="R1853" t="s">
        <v>31</v>
      </c>
      <c r="T1853">
        <v>6.6</v>
      </c>
      <c r="U1853" s="5">
        <v>2</v>
      </c>
      <c r="V1853" s="5">
        <v>2</v>
      </c>
      <c r="W1853" s="5"/>
    </row>
    <row r="1854" spans="1:23" x14ac:dyDescent="0.3">
      <c r="A1854" t="s">
        <v>3916</v>
      </c>
      <c r="B1854" t="s">
        <v>3917</v>
      </c>
      <c r="C1854">
        <v>1</v>
      </c>
      <c r="E1854" t="s">
        <v>3000</v>
      </c>
      <c r="F1854">
        <v>4220375659</v>
      </c>
      <c r="H1854" t="s">
        <v>26</v>
      </c>
      <c r="I1854" t="s">
        <v>27</v>
      </c>
      <c r="J1854">
        <v>0</v>
      </c>
      <c r="K1854">
        <v>0</v>
      </c>
      <c r="L1854">
        <v>0</v>
      </c>
      <c r="M1854">
        <v>0</v>
      </c>
      <c r="N1854" t="s">
        <v>28</v>
      </c>
      <c r="O1854" t="s">
        <v>101</v>
      </c>
      <c r="P1854" t="s">
        <v>402</v>
      </c>
      <c r="R1854" t="s">
        <v>31</v>
      </c>
      <c r="T1854">
        <v>7.8</v>
      </c>
      <c r="U1854" s="5">
        <v>3</v>
      </c>
      <c r="V1854" s="5">
        <v>3</v>
      </c>
      <c r="W1854" s="5"/>
    </row>
    <row r="1855" spans="1:23" x14ac:dyDescent="0.3">
      <c r="A1855" t="s">
        <v>3918</v>
      </c>
      <c r="B1855" t="s">
        <v>3919</v>
      </c>
      <c r="C1855">
        <v>1</v>
      </c>
      <c r="E1855" t="s">
        <v>3000</v>
      </c>
      <c r="F1855">
        <v>4220394179</v>
      </c>
      <c r="H1855" t="s">
        <v>26</v>
      </c>
      <c r="I1855" t="s">
        <v>27</v>
      </c>
      <c r="J1855">
        <v>0</v>
      </c>
      <c r="K1855">
        <v>0</v>
      </c>
      <c r="L1855">
        <v>0</v>
      </c>
      <c r="M1855">
        <v>0</v>
      </c>
      <c r="N1855" t="s">
        <v>28</v>
      </c>
      <c r="O1855" t="s">
        <v>34</v>
      </c>
      <c r="P1855" t="s">
        <v>374</v>
      </c>
      <c r="R1855" t="s">
        <v>31</v>
      </c>
      <c r="T1855">
        <v>8.5</v>
      </c>
      <c r="U1855" s="5">
        <v>5</v>
      </c>
      <c r="V1855" s="5">
        <v>5</v>
      </c>
      <c r="W1855" s="5"/>
    </row>
    <row r="1856" spans="1:23" x14ac:dyDescent="0.3">
      <c r="A1856" t="s">
        <v>3920</v>
      </c>
      <c r="B1856" t="s">
        <v>3921</v>
      </c>
      <c r="C1856">
        <v>1</v>
      </c>
      <c r="E1856" t="s">
        <v>3000</v>
      </c>
      <c r="F1856">
        <v>4220395399</v>
      </c>
      <c r="H1856" t="s">
        <v>26</v>
      </c>
      <c r="I1856" t="s">
        <v>27</v>
      </c>
      <c r="J1856">
        <v>0</v>
      </c>
      <c r="K1856">
        <v>0</v>
      </c>
      <c r="L1856">
        <v>0</v>
      </c>
      <c r="M1856">
        <v>0</v>
      </c>
      <c r="N1856" t="s">
        <v>28</v>
      </c>
      <c r="O1856" t="s">
        <v>37</v>
      </c>
      <c r="P1856" t="s">
        <v>402</v>
      </c>
      <c r="R1856" t="s">
        <v>31</v>
      </c>
      <c r="T1856">
        <v>9.1</v>
      </c>
      <c r="U1856" s="5">
        <v>2</v>
      </c>
      <c r="V1856" s="5">
        <v>2</v>
      </c>
      <c r="W1856" s="5"/>
    </row>
    <row r="1857" spans="1:23" x14ac:dyDescent="0.3">
      <c r="A1857" t="s">
        <v>3922</v>
      </c>
      <c r="B1857" t="s">
        <v>3923</v>
      </c>
      <c r="C1857">
        <v>1</v>
      </c>
      <c r="E1857" t="s">
        <v>3000</v>
      </c>
      <c r="F1857">
        <v>4220399939</v>
      </c>
      <c r="H1857" t="s">
        <v>26</v>
      </c>
      <c r="I1857" t="s">
        <v>27</v>
      </c>
      <c r="J1857">
        <v>0</v>
      </c>
      <c r="K1857">
        <v>0</v>
      </c>
      <c r="L1857">
        <v>0</v>
      </c>
      <c r="M1857">
        <v>0</v>
      </c>
      <c r="N1857" t="s">
        <v>28</v>
      </c>
      <c r="O1857" t="s">
        <v>40</v>
      </c>
      <c r="P1857" t="s">
        <v>30</v>
      </c>
      <c r="R1857" t="s">
        <v>31</v>
      </c>
      <c r="T1857">
        <v>9.6999999999999993</v>
      </c>
      <c r="U1857" s="5">
        <v>4</v>
      </c>
      <c r="V1857" s="5">
        <v>4</v>
      </c>
      <c r="W1857" s="5"/>
    </row>
    <row r="1858" spans="1:23" x14ac:dyDescent="0.3">
      <c r="A1858" t="s">
        <v>3924</v>
      </c>
      <c r="B1858" t="s">
        <v>3925</v>
      </c>
      <c r="C1858">
        <v>1</v>
      </c>
      <c r="E1858" t="s">
        <v>3000</v>
      </c>
      <c r="F1858">
        <v>4220403799</v>
      </c>
      <c r="H1858" t="s">
        <v>26</v>
      </c>
      <c r="I1858" t="s">
        <v>27</v>
      </c>
      <c r="J1858">
        <v>0</v>
      </c>
      <c r="K1858">
        <v>0</v>
      </c>
      <c r="L1858">
        <v>0</v>
      </c>
      <c r="M1858">
        <v>0</v>
      </c>
      <c r="N1858" t="s">
        <v>28</v>
      </c>
      <c r="O1858" t="s">
        <v>47</v>
      </c>
      <c r="P1858" t="s">
        <v>41</v>
      </c>
      <c r="Q1858" t="s">
        <v>3011</v>
      </c>
      <c r="R1858" t="s">
        <v>31</v>
      </c>
      <c r="T1858">
        <v>6.5</v>
      </c>
      <c r="U1858" s="5">
        <v>5</v>
      </c>
      <c r="V1858" s="5">
        <v>5</v>
      </c>
      <c r="W1858" s="5"/>
    </row>
    <row r="1859" spans="1:23" x14ac:dyDescent="0.3">
      <c r="A1859" t="s">
        <v>3926</v>
      </c>
      <c r="B1859" t="s">
        <v>3927</v>
      </c>
      <c r="C1859">
        <v>1</v>
      </c>
      <c r="E1859" t="s">
        <v>3000</v>
      </c>
      <c r="F1859">
        <v>4220411619</v>
      </c>
      <c r="H1859" t="s">
        <v>26</v>
      </c>
      <c r="I1859" t="s">
        <v>27</v>
      </c>
      <c r="J1859">
        <v>0</v>
      </c>
      <c r="K1859">
        <v>0</v>
      </c>
      <c r="L1859">
        <v>0</v>
      </c>
      <c r="M1859">
        <v>0</v>
      </c>
      <c r="N1859" t="s">
        <v>28</v>
      </c>
      <c r="O1859" t="s">
        <v>44</v>
      </c>
      <c r="P1859" t="s">
        <v>402</v>
      </c>
      <c r="R1859" t="s">
        <v>31</v>
      </c>
      <c r="T1859">
        <v>8.8000000000000007</v>
      </c>
      <c r="U1859" s="5">
        <v>5</v>
      </c>
      <c r="V1859" s="5">
        <v>5</v>
      </c>
      <c r="W1859" s="5"/>
    </row>
    <row r="1860" spans="1:23" x14ac:dyDescent="0.3">
      <c r="A1860" t="s">
        <v>3928</v>
      </c>
      <c r="B1860" t="s">
        <v>3929</v>
      </c>
      <c r="C1860">
        <v>1</v>
      </c>
      <c r="E1860" t="s">
        <v>3000</v>
      </c>
      <c r="F1860">
        <v>4220407099</v>
      </c>
      <c r="H1860" t="s">
        <v>26</v>
      </c>
      <c r="I1860" t="s">
        <v>27</v>
      </c>
      <c r="J1860">
        <v>0</v>
      </c>
      <c r="K1860">
        <v>0</v>
      </c>
      <c r="L1860">
        <v>0</v>
      </c>
      <c r="M1860">
        <v>0</v>
      </c>
      <c r="N1860" t="s">
        <v>28</v>
      </c>
      <c r="O1860" t="s">
        <v>94</v>
      </c>
      <c r="P1860" t="s">
        <v>374</v>
      </c>
      <c r="R1860" t="s">
        <v>31</v>
      </c>
      <c r="T1860">
        <v>6.5</v>
      </c>
      <c r="U1860" s="5">
        <v>4</v>
      </c>
      <c r="V1860" s="5">
        <v>4</v>
      </c>
      <c r="W1860" s="5"/>
    </row>
    <row r="1861" spans="1:23" x14ac:dyDescent="0.3">
      <c r="A1861" t="s">
        <v>3930</v>
      </c>
      <c r="B1861" t="s">
        <v>3931</v>
      </c>
      <c r="C1861">
        <v>1</v>
      </c>
      <c r="E1861" t="s">
        <v>3000</v>
      </c>
      <c r="F1861">
        <v>4220412699</v>
      </c>
      <c r="H1861" t="s">
        <v>26</v>
      </c>
      <c r="I1861" t="s">
        <v>27</v>
      </c>
      <c r="J1861">
        <v>0</v>
      </c>
      <c r="K1861">
        <v>0</v>
      </c>
      <c r="L1861">
        <v>0</v>
      </c>
      <c r="M1861">
        <v>0</v>
      </c>
      <c r="N1861" t="s">
        <v>28</v>
      </c>
      <c r="O1861" t="s">
        <v>97</v>
      </c>
      <c r="P1861" t="s">
        <v>48</v>
      </c>
      <c r="R1861" t="s">
        <v>31</v>
      </c>
      <c r="T1861">
        <v>8.6999999999999993</v>
      </c>
      <c r="U1861" s="5">
        <v>4</v>
      </c>
      <c r="V1861" s="5">
        <v>4</v>
      </c>
      <c r="W1861" s="5"/>
    </row>
    <row r="1862" spans="1:23" x14ac:dyDescent="0.3">
      <c r="A1862" t="s">
        <v>3932</v>
      </c>
      <c r="B1862" t="s">
        <v>3933</v>
      </c>
      <c r="C1862">
        <v>1</v>
      </c>
      <c r="E1862" t="s">
        <v>3000</v>
      </c>
      <c r="F1862">
        <v>4220419289</v>
      </c>
      <c r="H1862" t="s">
        <v>26</v>
      </c>
      <c r="I1862" t="s">
        <v>27</v>
      </c>
      <c r="J1862">
        <v>0</v>
      </c>
      <c r="K1862">
        <v>0</v>
      </c>
      <c r="L1862">
        <v>0</v>
      </c>
      <c r="M1862">
        <v>0</v>
      </c>
      <c r="N1862" t="s">
        <v>28</v>
      </c>
      <c r="O1862" t="s">
        <v>101</v>
      </c>
      <c r="P1862" t="s">
        <v>402</v>
      </c>
      <c r="R1862" t="s">
        <v>31</v>
      </c>
      <c r="T1862">
        <v>9.1</v>
      </c>
      <c r="U1862" s="5">
        <v>2</v>
      </c>
      <c r="V1862" s="5">
        <v>2</v>
      </c>
      <c r="W1862" s="5"/>
    </row>
    <row r="1863" spans="1:23" x14ac:dyDescent="0.3">
      <c r="A1863" t="s">
        <v>3934</v>
      </c>
      <c r="B1863" t="s">
        <v>3935</v>
      </c>
      <c r="C1863">
        <v>1</v>
      </c>
      <c r="E1863" t="s">
        <v>3000</v>
      </c>
      <c r="F1863">
        <v>4220417259</v>
      </c>
      <c r="H1863" t="s">
        <v>26</v>
      </c>
      <c r="I1863" t="s">
        <v>27</v>
      </c>
      <c r="J1863">
        <v>0</v>
      </c>
      <c r="K1863">
        <v>0</v>
      </c>
      <c r="L1863">
        <v>0</v>
      </c>
      <c r="M1863">
        <v>0</v>
      </c>
      <c r="N1863" t="s">
        <v>28</v>
      </c>
      <c r="O1863" t="s">
        <v>37</v>
      </c>
      <c r="P1863" t="s">
        <v>106</v>
      </c>
      <c r="R1863" t="s">
        <v>31</v>
      </c>
      <c r="T1863">
        <v>9.9</v>
      </c>
      <c r="U1863" s="5">
        <v>3</v>
      </c>
      <c r="V1863" s="5">
        <v>3</v>
      </c>
      <c r="W1863" s="5"/>
    </row>
    <row r="1864" spans="1:23" x14ac:dyDescent="0.3">
      <c r="A1864" t="s">
        <v>3936</v>
      </c>
      <c r="B1864" t="s">
        <v>3937</v>
      </c>
      <c r="C1864">
        <v>1</v>
      </c>
      <c r="E1864" t="s">
        <v>3000</v>
      </c>
      <c r="F1864">
        <v>4220446959</v>
      </c>
      <c r="H1864" t="s">
        <v>26</v>
      </c>
      <c r="I1864" t="s">
        <v>27</v>
      </c>
      <c r="J1864">
        <v>0</v>
      </c>
      <c r="K1864">
        <v>0</v>
      </c>
      <c r="L1864">
        <v>0</v>
      </c>
      <c r="M1864">
        <v>0</v>
      </c>
      <c r="N1864" t="s">
        <v>28</v>
      </c>
      <c r="O1864" t="s">
        <v>40</v>
      </c>
      <c r="P1864" t="s">
        <v>402</v>
      </c>
      <c r="R1864" t="s">
        <v>31</v>
      </c>
      <c r="T1864">
        <v>9.3000000000000007</v>
      </c>
      <c r="U1864" s="5">
        <v>5</v>
      </c>
      <c r="V1864" s="5">
        <v>5</v>
      </c>
      <c r="W1864" s="5"/>
    </row>
    <row r="1865" spans="1:23" x14ac:dyDescent="0.3">
      <c r="A1865" t="s">
        <v>3938</v>
      </c>
      <c r="B1865" t="s">
        <v>3939</v>
      </c>
      <c r="C1865">
        <v>1</v>
      </c>
      <c r="E1865" t="s">
        <v>3000</v>
      </c>
      <c r="F1865">
        <v>4220498939</v>
      </c>
      <c r="H1865" t="s">
        <v>26</v>
      </c>
      <c r="I1865" t="s">
        <v>27</v>
      </c>
      <c r="J1865">
        <v>0</v>
      </c>
      <c r="K1865">
        <v>0</v>
      </c>
      <c r="L1865">
        <v>0</v>
      </c>
      <c r="M1865">
        <v>0</v>
      </c>
      <c r="N1865" t="s">
        <v>28</v>
      </c>
      <c r="O1865" t="s">
        <v>44</v>
      </c>
      <c r="P1865" t="s">
        <v>30</v>
      </c>
      <c r="R1865" t="s">
        <v>31</v>
      </c>
      <c r="T1865">
        <v>7.1</v>
      </c>
      <c r="U1865" s="5">
        <v>5</v>
      </c>
      <c r="V1865" s="5">
        <v>5</v>
      </c>
      <c r="W1865" s="5"/>
    </row>
    <row r="1866" spans="1:23" x14ac:dyDescent="0.3">
      <c r="A1866" t="s">
        <v>3940</v>
      </c>
      <c r="B1866" t="s">
        <v>3941</v>
      </c>
      <c r="C1866">
        <v>1</v>
      </c>
      <c r="E1866" t="s">
        <v>3000</v>
      </c>
      <c r="F1866">
        <v>4220510309</v>
      </c>
      <c r="H1866" t="s">
        <v>26</v>
      </c>
      <c r="I1866" t="s">
        <v>27</v>
      </c>
      <c r="J1866">
        <v>0</v>
      </c>
      <c r="K1866">
        <v>0</v>
      </c>
      <c r="L1866">
        <v>0</v>
      </c>
      <c r="M1866">
        <v>0</v>
      </c>
      <c r="N1866" t="s">
        <v>28</v>
      </c>
      <c r="O1866" t="s">
        <v>47</v>
      </c>
      <c r="P1866" t="s">
        <v>402</v>
      </c>
      <c r="R1866" t="s">
        <v>31</v>
      </c>
      <c r="T1866">
        <v>7.5</v>
      </c>
      <c r="U1866" s="5">
        <v>2</v>
      </c>
      <c r="V1866" s="5">
        <v>2</v>
      </c>
      <c r="W1866" s="5"/>
    </row>
    <row r="1867" spans="1:23" x14ac:dyDescent="0.3">
      <c r="A1867" t="s">
        <v>3942</v>
      </c>
      <c r="B1867" t="s">
        <v>3943</v>
      </c>
      <c r="C1867">
        <v>1</v>
      </c>
      <c r="E1867" t="s">
        <v>3000</v>
      </c>
      <c r="F1867">
        <v>4220507389</v>
      </c>
      <c r="H1867" t="s">
        <v>26</v>
      </c>
      <c r="I1867" t="s">
        <v>27</v>
      </c>
      <c r="J1867">
        <v>0</v>
      </c>
      <c r="K1867">
        <v>0</v>
      </c>
      <c r="L1867">
        <v>0</v>
      </c>
      <c r="M1867">
        <v>0</v>
      </c>
      <c r="N1867" t="s">
        <v>28</v>
      </c>
      <c r="O1867" t="s">
        <v>57</v>
      </c>
      <c r="P1867" t="s">
        <v>48</v>
      </c>
      <c r="R1867" t="s">
        <v>31</v>
      </c>
      <c r="T1867">
        <v>7.3</v>
      </c>
      <c r="U1867" s="5">
        <v>4</v>
      </c>
      <c r="V1867" s="5">
        <v>4</v>
      </c>
      <c r="W1867" s="5"/>
    </row>
    <row r="1868" spans="1:23" x14ac:dyDescent="0.3">
      <c r="A1868" t="s">
        <v>3944</v>
      </c>
      <c r="B1868" t="s">
        <v>3945</v>
      </c>
      <c r="C1868">
        <v>1</v>
      </c>
      <c r="E1868" t="s">
        <v>3000</v>
      </c>
      <c r="F1868">
        <v>4220522529</v>
      </c>
      <c r="H1868" t="s">
        <v>26</v>
      </c>
      <c r="I1868" t="s">
        <v>27</v>
      </c>
      <c r="J1868">
        <v>0</v>
      </c>
      <c r="K1868">
        <v>0</v>
      </c>
      <c r="L1868">
        <v>0</v>
      </c>
      <c r="M1868">
        <v>0</v>
      </c>
      <c r="N1868" t="s">
        <v>28</v>
      </c>
      <c r="O1868" t="s">
        <v>63</v>
      </c>
      <c r="P1868" t="s">
        <v>402</v>
      </c>
      <c r="R1868" t="s">
        <v>31</v>
      </c>
      <c r="T1868">
        <v>8.3000000000000007</v>
      </c>
      <c r="U1868" s="5">
        <v>4</v>
      </c>
      <c r="V1868" s="5">
        <v>4</v>
      </c>
      <c r="W1868" s="5"/>
    </row>
    <row r="1869" spans="1:23" x14ac:dyDescent="0.3">
      <c r="A1869" t="s">
        <v>3946</v>
      </c>
      <c r="B1869" t="s">
        <v>3947</v>
      </c>
      <c r="C1869">
        <v>1</v>
      </c>
      <c r="E1869" t="s">
        <v>3000</v>
      </c>
      <c r="F1869">
        <v>4220527419</v>
      </c>
      <c r="H1869" t="s">
        <v>26</v>
      </c>
      <c r="I1869" t="s">
        <v>27</v>
      </c>
      <c r="J1869">
        <v>0</v>
      </c>
      <c r="K1869">
        <v>0</v>
      </c>
      <c r="L1869">
        <v>0</v>
      </c>
      <c r="M1869">
        <v>0</v>
      </c>
      <c r="N1869" t="s">
        <v>28</v>
      </c>
      <c r="O1869" t="s">
        <v>66</v>
      </c>
      <c r="P1869" t="s">
        <v>48</v>
      </c>
      <c r="R1869" t="s">
        <v>31</v>
      </c>
      <c r="T1869">
        <v>7.4</v>
      </c>
      <c r="U1869" s="5">
        <v>4</v>
      </c>
      <c r="V1869" s="5">
        <v>4</v>
      </c>
      <c r="W1869" s="5"/>
    </row>
    <row r="1870" spans="1:23" x14ac:dyDescent="0.3">
      <c r="A1870" t="s">
        <v>3948</v>
      </c>
      <c r="B1870" t="s">
        <v>3949</v>
      </c>
      <c r="C1870">
        <v>1</v>
      </c>
      <c r="E1870" t="s">
        <v>3000</v>
      </c>
      <c r="F1870">
        <v>4220532559</v>
      </c>
      <c r="H1870" t="s">
        <v>26</v>
      </c>
      <c r="I1870" t="s">
        <v>27</v>
      </c>
      <c r="J1870">
        <v>0</v>
      </c>
      <c r="K1870">
        <v>0</v>
      </c>
      <c r="L1870">
        <v>0</v>
      </c>
      <c r="M1870">
        <v>0</v>
      </c>
      <c r="N1870" t="s">
        <v>28</v>
      </c>
      <c r="O1870" t="s">
        <v>69</v>
      </c>
      <c r="P1870" t="s">
        <v>402</v>
      </c>
      <c r="R1870" t="s">
        <v>31</v>
      </c>
      <c r="T1870">
        <v>6.7</v>
      </c>
      <c r="U1870" s="5">
        <v>3</v>
      </c>
      <c r="V1870" s="5">
        <v>3</v>
      </c>
      <c r="W1870" s="5"/>
    </row>
    <row r="1871" spans="1:23" x14ac:dyDescent="0.3">
      <c r="A1871" t="s">
        <v>3950</v>
      </c>
      <c r="B1871" t="s">
        <v>3951</v>
      </c>
      <c r="C1871">
        <v>1</v>
      </c>
      <c r="E1871" t="s">
        <v>3000</v>
      </c>
      <c r="F1871">
        <v>4220542279</v>
      </c>
      <c r="H1871" t="s">
        <v>26</v>
      </c>
      <c r="I1871" t="s">
        <v>27</v>
      </c>
      <c r="J1871">
        <v>0</v>
      </c>
      <c r="K1871">
        <v>0</v>
      </c>
      <c r="L1871">
        <v>0</v>
      </c>
      <c r="M1871">
        <v>0</v>
      </c>
      <c r="N1871" t="s">
        <v>28</v>
      </c>
      <c r="O1871" t="s">
        <v>72</v>
      </c>
      <c r="P1871" t="s">
        <v>30</v>
      </c>
      <c r="R1871" t="s">
        <v>31</v>
      </c>
      <c r="T1871">
        <v>7.3</v>
      </c>
      <c r="U1871" s="5">
        <v>3</v>
      </c>
      <c r="V1871" s="5">
        <v>3</v>
      </c>
      <c r="W1871" s="5"/>
    </row>
    <row r="1872" spans="1:23" x14ac:dyDescent="0.3">
      <c r="A1872" t="s">
        <v>3952</v>
      </c>
      <c r="B1872" t="s">
        <v>3953</v>
      </c>
      <c r="C1872">
        <v>1</v>
      </c>
      <c r="E1872" t="s">
        <v>3000</v>
      </c>
      <c r="F1872">
        <v>4220557739</v>
      </c>
      <c r="H1872" t="s">
        <v>26</v>
      </c>
      <c r="I1872" t="s">
        <v>27</v>
      </c>
      <c r="J1872">
        <v>0</v>
      </c>
      <c r="K1872">
        <v>0</v>
      </c>
      <c r="L1872">
        <v>0</v>
      </c>
      <c r="M1872">
        <v>0</v>
      </c>
      <c r="N1872" t="s">
        <v>28</v>
      </c>
      <c r="O1872" t="s">
        <v>75</v>
      </c>
      <c r="P1872" t="s">
        <v>407</v>
      </c>
      <c r="R1872" t="s">
        <v>31</v>
      </c>
      <c r="T1872">
        <v>9.6999999999999993</v>
      </c>
      <c r="U1872" s="5">
        <v>2</v>
      </c>
      <c r="V1872" s="5">
        <v>2</v>
      </c>
      <c r="W1872" s="5"/>
    </row>
    <row r="1873" spans="1:23" x14ac:dyDescent="0.3">
      <c r="A1873" t="s">
        <v>3954</v>
      </c>
      <c r="B1873" t="s">
        <v>3955</v>
      </c>
      <c r="C1873">
        <v>1</v>
      </c>
      <c r="E1873" t="s">
        <v>3000</v>
      </c>
      <c r="F1873">
        <v>4220624509</v>
      </c>
      <c r="H1873" t="s">
        <v>26</v>
      </c>
      <c r="I1873" t="s">
        <v>27</v>
      </c>
      <c r="J1873">
        <v>0</v>
      </c>
      <c r="K1873">
        <v>0</v>
      </c>
      <c r="L1873">
        <v>0</v>
      </c>
      <c r="M1873">
        <v>0</v>
      </c>
      <c r="N1873" t="s">
        <v>28</v>
      </c>
      <c r="O1873" t="s">
        <v>78</v>
      </c>
      <c r="P1873" t="s">
        <v>3448</v>
      </c>
      <c r="R1873" t="s">
        <v>31</v>
      </c>
      <c r="T1873">
        <v>7.9</v>
      </c>
      <c r="U1873" s="5">
        <v>3</v>
      </c>
      <c r="V1873" s="5">
        <v>3</v>
      </c>
      <c r="W1873" s="5"/>
    </row>
    <row r="1874" spans="1:23" x14ac:dyDescent="0.3">
      <c r="A1874" t="s">
        <v>3956</v>
      </c>
      <c r="B1874" t="s">
        <v>3957</v>
      </c>
      <c r="C1874">
        <v>1</v>
      </c>
      <c r="E1874" t="s">
        <v>3000</v>
      </c>
      <c r="F1874">
        <v>4220757509</v>
      </c>
      <c r="H1874" t="s">
        <v>26</v>
      </c>
      <c r="I1874" t="s">
        <v>27</v>
      </c>
      <c r="J1874">
        <v>0</v>
      </c>
      <c r="K1874">
        <v>0</v>
      </c>
      <c r="L1874">
        <v>0</v>
      </c>
      <c r="M1874">
        <v>0</v>
      </c>
      <c r="N1874" t="s">
        <v>28</v>
      </c>
      <c r="O1874" t="s">
        <v>97</v>
      </c>
      <c r="P1874" t="s">
        <v>30</v>
      </c>
      <c r="R1874" t="s">
        <v>31</v>
      </c>
      <c r="T1874">
        <v>8.6999999999999993</v>
      </c>
      <c r="U1874" s="5">
        <v>4</v>
      </c>
      <c r="V1874" s="5">
        <v>4</v>
      </c>
      <c r="W1874" s="5"/>
    </row>
    <row r="1875" spans="1:23" x14ac:dyDescent="0.3">
      <c r="A1875" t="s">
        <v>3958</v>
      </c>
      <c r="B1875" t="s">
        <v>3959</v>
      </c>
      <c r="C1875">
        <v>1</v>
      </c>
      <c r="E1875" t="s">
        <v>3000</v>
      </c>
      <c r="F1875">
        <v>4220775259</v>
      </c>
      <c r="H1875" t="s">
        <v>26</v>
      </c>
      <c r="I1875" t="s">
        <v>27</v>
      </c>
      <c r="J1875">
        <v>0</v>
      </c>
      <c r="K1875">
        <v>0</v>
      </c>
      <c r="L1875">
        <v>0</v>
      </c>
      <c r="M1875">
        <v>0</v>
      </c>
      <c r="N1875" t="s">
        <v>28</v>
      </c>
      <c r="O1875" t="s">
        <v>57</v>
      </c>
      <c r="P1875" t="s">
        <v>402</v>
      </c>
      <c r="R1875" t="s">
        <v>31</v>
      </c>
      <c r="T1875">
        <v>6.8</v>
      </c>
      <c r="U1875" s="5">
        <v>4</v>
      </c>
      <c r="V1875" s="5">
        <v>4</v>
      </c>
      <c r="W1875" s="5"/>
    </row>
    <row r="1876" spans="1:23" x14ac:dyDescent="0.3">
      <c r="A1876" t="s">
        <v>3960</v>
      </c>
      <c r="B1876" t="s">
        <v>3961</v>
      </c>
      <c r="C1876">
        <v>1</v>
      </c>
      <c r="E1876" t="s">
        <v>3000</v>
      </c>
      <c r="F1876">
        <v>4220786679</v>
      </c>
      <c r="H1876" t="s">
        <v>26</v>
      </c>
      <c r="I1876" t="s">
        <v>27</v>
      </c>
      <c r="J1876">
        <v>0</v>
      </c>
      <c r="K1876">
        <v>0</v>
      </c>
      <c r="L1876">
        <v>0</v>
      </c>
      <c r="M1876">
        <v>0</v>
      </c>
      <c r="N1876" t="s">
        <v>28</v>
      </c>
      <c r="O1876" t="s">
        <v>117</v>
      </c>
      <c r="P1876" t="s">
        <v>48</v>
      </c>
      <c r="R1876" t="s">
        <v>31</v>
      </c>
      <c r="T1876">
        <v>7.1</v>
      </c>
      <c r="U1876" s="5">
        <v>4</v>
      </c>
      <c r="V1876" s="5">
        <v>4</v>
      </c>
      <c r="W1876" s="5"/>
    </row>
    <row r="1877" spans="1:23" x14ac:dyDescent="0.3">
      <c r="A1877" t="s">
        <v>3962</v>
      </c>
      <c r="B1877" t="s">
        <v>3963</v>
      </c>
      <c r="C1877">
        <v>1</v>
      </c>
      <c r="E1877" t="s">
        <v>3000</v>
      </c>
      <c r="F1877">
        <v>4220798669</v>
      </c>
      <c r="H1877" t="s">
        <v>26</v>
      </c>
      <c r="I1877" t="s">
        <v>27</v>
      </c>
      <c r="J1877">
        <v>0</v>
      </c>
      <c r="K1877">
        <v>0</v>
      </c>
      <c r="L1877">
        <v>0</v>
      </c>
      <c r="M1877">
        <v>0</v>
      </c>
      <c r="N1877" t="s">
        <v>28</v>
      </c>
      <c r="O1877" t="s">
        <v>120</v>
      </c>
      <c r="P1877" t="s">
        <v>3470</v>
      </c>
      <c r="R1877" t="s">
        <v>31</v>
      </c>
      <c r="T1877">
        <v>8.5</v>
      </c>
      <c r="U1877" s="5">
        <v>4</v>
      </c>
      <c r="V1877" s="5">
        <v>4</v>
      </c>
      <c r="W1877" s="5"/>
    </row>
    <row r="1878" spans="1:23" x14ac:dyDescent="0.3">
      <c r="A1878" t="s">
        <v>3964</v>
      </c>
      <c r="B1878" t="s">
        <v>3965</v>
      </c>
      <c r="C1878">
        <v>1</v>
      </c>
      <c r="E1878" t="s">
        <v>3000</v>
      </c>
      <c r="F1878">
        <v>4220818849</v>
      </c>
      <c r="H1878" t="s">
        <v>26</v>
      </c>
      <c r="I1878" t="s">
        <v>27</v>
      </c>
      <c r="J1878">
        <v>0</v>
      </c>
      <c r="K1878">
        <v>0</v>
      </c>
      <c r="L1878">
        <v>0</v>
      </c>
      <c r="M1878">
        <v>0</v>
      </c>
      <c r="N1878" t="s">
        <v>28</v>
      </c>
      <c r="O1878" t="s">
        <v>123</v>
      </c>
      <c r="P1878" t="s">
        <v>30</v>
      </c>
      <c r="R1878" t="s">
        <v>31</v>
      </c>
      <c r="T1878">
        <v>9.1</v>
      </c>
      <c r="U1878" s="5">
        <v>5</v>
      </c>
      <c r="V1878" s="5">
        <v>5</v>
      </c>
      <c r="W1878" s="5"/>
    </row>
    <row r="1879" spans="1:23" x14ac:dyDescent="0.3">
      <c r="A1879" t="s">
        <v>3966</v>
      </c>
      <c r="B1879" t="s">
        <v>3967</v>
      </c>
      <c r="C1879">
        <v>1</v>
      </c>
      <c r="E1879" t="s">
        <v>3000</v>
      </c>
      <c r="F1879">
        <v>4220829409</v>
      </c>
      <c r="H1879" t="s">
        <v>26</v>
      </c>
      <c r="I1879" t="s">
        <v>27</v>
      </c>
      <c r="J1879">
        <v>0</v>
      </c>
      <c r="K1879">
        <v>0</v>
      </c>
      <c r="L1879">
        <v>0</v>
      </c>
      <c r="M1879">
        <v>0</v>
      </c>
      <c r="N1879" t="s">
        <v>28</v>
      </c>
      <c r="O1879" t="s">
        <v>29</v>
      </c>
      <c r="P1879" t="s">
        <v>30</v>
      </c>
      <c r="R1879" t="s">
        <v>31</v>
      </c>
      <c r="T1879">
        <v>9.5</v>
      </c>
      <c r="U1879" s="5">
        <v>2</v>
      </c>
      <c r="V1879" s="5">
        <v>2</v>
      </c>
      <c r="W1879" s="5"/>
    </row>
    <row r="1880" spans="1:23" x14ac:dyDescent="0.3">
      <c r="A1880" t="s">
        <v>3968</v>
      </c>
      <c r="B1880" t="s">
        <v>3969</v>
      </c>
      <c r="C1880">
        <v>1</v>
      </c>
      <c r="E1880" t="s">
        <v>3000</v>
      </c>
      <c r="F1880">
        <v>4220839409</v>
      </c>
      <c r="H1880" t="s">
        <v>26</v>
      </c>
      <c r="I1880" t="s">
        <v>27</v>
      </c>
      <c r="J1880">
        <v>0</v>
      </c>
      <c r="K1880">
        <v>0</v>
      </c>
      <c r="L1880">
        <v>0</v>
      </c>
      <c r="M1880">
        <v>0</v>
      </c>
      <c r="N1880" t="s">
        <v>28</v>
      </c>
      <c r="O1880" t="s">
        <v>34</v>
      </c>
      <c r="P1880" t="s">
        <v>402</v>
      </c>
      <c r="R1880" t="s">
        <v>31</v>
      </c>
      <c r="T1880">
        <v>6.7</v>
      </c>
      <c r="U1880" s="5">
        <v>2</v>
      </c>
      <c r="V1880" s="5">
        <v>2</v>
      </c>
      <c r="W1880" s="5"/>
    </row>
    <row r="1881" spans="1:23" x14ac:dyDescent="0.3">
      <c r="A1881" t="s">
        <v>3970</v>
      </c>
      <c r="B1881" t="s">
        <v>3971</v>
      </c>
      <c r="C1881">
        <v>1</v>
      </c>
      <c r="E1881" t="s">
        <v>3000</v>
      </c>
      <c r="F1881">
        <v>4220853019</v>
      </c>
      <c r="H1881" t="s">
        <v>26</v>
      </c>
      <c r="I1881" t="s">
        <v>27</v>
      </c>
      <c r="J1881">
        <v>0</v>
      </c>
      <c r="K1881">
        <v>0</v>
      </c>
      <c r="L1881">
        <v>0</v>
      </c>
      <c r="M1881">
        <v>0</v>
      </c>
      <c r="N1881" t="s">
        <v>28</v>
      </c>
      <c r="O1881" t="s">
        <v>37</v>
      </c>
      <c r="P1881" t="s">
        <v>30</v>
      </c>
      <c r="R1881" t="s">
        <v>31</v>
      </c>
      <c r="T1881">
        <v>6.7</v>
      </c>
      <c r="U1881" s="5">
        <v>5</v>
      </c>
      <c r="V1881" s="5">
        <v>5</v>
      </c>
      <c r="W1881" s="5"/>
    </row>
    <row r="1882" spans="1:23" x14ac:dyDescent="0.3">
      <c r="A1882" t="s">
        <v>3973</v>
      </c>
      <c r="B1882" t="s">
        <v>3974</v>
      </c>
      <c r="C1882">
        <v>1</v>
      </c>
      <c r="E1882" t="s">
        <v>3972</v>
      </c>
      <c r="F1882">
        <v>2077653835</v>
      </c>
      <c r="H1882" t="s">
        <v>26</v>
      </c>
      <c r="I1882" t="s">
        <v>27</v>
      </c>
      <c r="J1882">
        <v>0</v>
      </c>
      <c r="K1882">
        <v>0</v>
      </c>
      <c r="L1882">
        <v>0</v>
      </c>
      <c r="M1882">
        <v>0</v>
      </c>
      <c r="N1882" t="s">
        <v>28</v>
      </c>
      <c r="O1882" t="s">
        <v>57</v>
      </c>
      <c r="R1882" t="s">
        <v>31</v>
      </c>
      <c r="T1882">
        <v>7.4</v>
      </c>
      <c r="U1882" s="5">
        <v>4</v>
      </c>
      <c r="V1882" s="5">
        <v>4</v>
      </c>
      <c r="W1882" s="5"/>
    </row>
    <row r="1883" spans="1:23" x14ac:dyDescent="0.3">
      <c r="A1883" t="s">
        <v>3975</v>
      </c>
      <c r="B1883" t="s">
        <v>3976</v>
      </c>
      <c r="C1883">
        <v>1</v>
      </c>
      <c r="E1883" t="s">
        <v>3972</v>
      </c>
      <c r="F1883">
        <v>2077655917</v>
      </c>
      <c r="H1883" t="s">
        <v>26</v>
      </c>
      <c r="I1883" t="s">
        <v>27</v>
      </c>
      <c r="J1883">
        <v>0</v>
      </c>
      <c r="K1883">
        <v>0</v>
      </c>
      <c r="L1883">
        <v>0</v>
      </c>
      <c r="M1883">
        <v>0</v>
      </c>
      <c r="N1883" t="s">
        <v>28</v>
      </c>
      <c r="O1883" t="s">
        <v>63</v>
      </c>
      <c r="R1883" t="s">
        <v>31</v>
      </c>
      <c r="T1883">
        <v>8.6</v>
      </c>
      <c r="U1883" s="5">
        <v>4</v>
      </c>
      <c r="V1883" s="5">
        <v>4</v>
      </c>
      <c r="W1883" s="5"/>
    </row>
    <row r="1884" spans="1:23" x14ac:dyDescent="0.3">
      <c r="A1884" t="s">
        <v>3977</v>
      </c>
      <c r="B1884" t="s">
        <v>3978</v>
      </c>
      <c r="C1884">
        <v>1</v>
      </c>
      <c r="E1884" t="s">
        <v>3972</v>
      </c>
      <c r="F1884">
        <v>2077656541</v>
      </c>
      <c r="H1884" t="s">
        <v>26</v>
      </c>
      <c r="I1884" t="s">
        <v>27</v>
      </c>
      <c r="J1884">
        <v>0</v>
      </c>
      <c r="K1884">
        <v>0</v>
      </c>
      <c r="L1884">
        <v>0</v>
      </c>
      <c r="M1884">
        <v>0</v>
      </c>
      <c r="N1884" t="s">
        <v>28</v>
      </c>
      <c r="O1884" t="s">
        <v>69</v>
      </c>
      <c r="R1884" t="s">
        <v>31</v>
      </c>
      <c r="T1884">
        <v>7.8</v>
      </c>
      <c r="U1884" s="5">
        <v>5</v>
      </c>
      <c r="V1884" s="5">
        <v>5</v>
      </c>
      <c r="W1884" s="5"/>
    </row>
    <row r="1885" spans="1:23" x14ac:dyDescent="0.3">
      <c r="A1885" t="s">
        <v>3979</v>
      </c>
      <c r="B1885" t="s">
        <v>3980</v>
      </c>
      <c r="C1885">
        <v>1</v>
      </c>
      <c r="E1885" t="s">
        <v>3972</v>
      </c>
      <c r="F1885">
        <v>2077656575</v>
      </c>
      <c r="H1885" t="s">
        <v>26</v>
      </c>
      <c r="I1885" t="s">
        <v>27</v>
      </c>
      <c r="J1885">
        <v>0</v>
      </c>
      <c r="K1885">
        <v>0</v>
      </c>
      <c r="L1885">
        <v>0</v>
      </c>
      <c r="M1885">
        <v>0</v>
      </c>
      <c r="N1885" t="s">
        <v>28</v>
      </c>
      <c r="O1885" t="s">
        <v>72</v>
      </c>
      <c r="R1885" t="s">
        <v>31</v>
      </c>
      <c r="T1885">
        <v>7.9</v>
      </c>
      <c r="U1885" s="5">
        <v>2</v>
      </c>
      <c r="V1885" s="5">
        <v>2</v>
      </c>
      <c r="W1885" s="5"/>
    </row>
    <row r="1886" spans="1:23" x14ac:dyDescent="0.3">
      <c r="A1886" t="s">
        <v>3981</v>
      </c>
      <c r="B1886" t="s">
        <v>3982</v>
      </c>
      <c r="C1886">
        <v>1</v>
      </c>
      <c r="E1886" t="s">
        <v>3972</v>
      </c>
      <c r="F1886">
        <v>2077664553</v>
      </c>
      <c r="H1886" t="s">
        <v>26</v>
      </c>
      <c r="I1886" t="s">
        <v>27</v>
      </c>
      <c r="J1886">
        <v>0</v>
      </c>
      <c r="K1886">
        <v>0</v>
      </c>
      <c r="L1886">
        <v>0</v>
      </c>
      <c r="M1886">
        <v>0</v>
      </c>
      <c r="N1886" t="s">
        <v>28</v>
      </c>
      <c r="O1886" t="s">
        <v>78</v>
      </c>
      <c r="R1886" t="s">
        <v>31</v>
      </c>
      <c r="T1886">
        <v>8.1</v>
      </c>
      <c r="U1886" s="5">
        <v>2</v>
      </c>
      <c r="V1886" s="5">
        <v>2</v>
      </c>
      <c r="W1886" s="5"/>
    </row>
    <row r="1887" spans="1:23" x14ac:dyDescent="0.3">
      <c r="A1887" t="s">
        <v>3983</v>
      </c>
      <c r="B1887" t="s">
        <v>3984</v>
      </c>
      <c r="C1887">
        <v>1</v>
      </c>
      <c r="E1887" t="s">
        <v>3972</v>
      </c>
      <c r="F1887">
        <v>2077669933</v>
      </c>
      <c r="H1887" t="s">
        <v>26</v>
      </c>
      <c r="I1887" t="s">
        <v>27</v>
      </c>
      <c r="J1887">
        <v>0</v>
      </c>
      <c r="K1887">
        <v>0</v>
      </c>
      <c r="L1887">
        <v>0</v>
      </c>
      <c r="M1887">
        <v>0</v>
      </c>
      <c r="N1887" t="s">
        <v>28</v>
      </c>
      <c r="O1887" t="s">
        <v>84</v>
      </c>
      <c r="R1887" t="s">
        <v>31</v>
      </c>
      <c r="T1887">
        <v>9.8000000000000007</v>
      </c>
      <c r="U1887" s="5">
        <v>3</v>
      </c>
      <c r="V1887" s="5">
        <v>3</v>
      </c>
      <c r="W1887" s="5"/>
    </row>
    <row r="1888" spans="1:23" x14ac:dyDescent="0.3">
      <c r="A1888" t="s">
        <v>3985</v>
      </c>
      <c r="B1888" t="s">
        <v>3986</v>
      </c>
      <c r="C1888">
        <v>1</v>
      </c>
      <c r="E1888" t="s">
        <v>3972</v>
      </c>
      <c r="F1888">
        <v>2077670283</v>
      </c>
      <c r="H1888" t="s">
        <v>26</v>
      </c>
      <c r="I1888" t="s">
        <v>27</v>
      </c>
      <c r="J1888">
        <v>0</v>
      </c>
      <c r="K1888">
        <v>0</v>
      </c>
      <c r="L1888">
        <v>0</v>
      </c>
      <c r="M1888">
        <v>0</v>
      </c>
      <c r="N1888" t="s">
        <v>28</v>
      </c>
      <c r="O1888" t="s">
        <v>88</v>
      </c>
      <c r="R1888" t="s">
        <v>31</v>
      </c>
      <c r="T1888">
        <v>9.6</v>
      </c>
      <c r="U1888" s="5">
        <v>4</v>
      </c>
      <c r="V1888" s="5">
        <v>4</v>
      </c>
      <c r="W1888" s="5"/>
    </row>
    <row r="1889" spans="1:23" x14ac:dyDescent="0.3">
      <c r="A1889" t="s">
        <v>3987</v>
      </c>
      <c r="B1889" t="s">
        <v>3988</v>
      </c>
      <c r="C1889">
        <v>1</v>
      </c>
      <c r="E1889" t="s">
        <v>3972</v>
      </c>
      <c r="F1889">
        <v>2077674349</v>
      </c>
      <c r="H1889" t="s">
        <v>26</v>
      </c>
      <c r="I1889" t="s">
        <v>27</v>
      </c>
      <c r="J1889">
        <v>0</v>
      </c>
      <c r="K1889">
        <v>0</v>
      </c>
      <c r="L1889">
        <v>0</v>
      </c>
      <c r="M1889">
        <v>0</v>
      </c>
      <c r="N1889" t="s">
        <v>28</v>
      </c>
      <c r="O1889" t="s">
        <v>91</v>
      </c>
      <c r="R1889" t="s">
        <v>31</v>
      </c>
      <c r="T1889">
        <v>9.6</v>
      </c>
      <c r="U1889" s="5">
        <v>5</v>
      </c>
      <c r="V1889" s="5">
        <v>5</v>
      </c>
      <c r="W1889" s="5"/>
    </row>
    <row r="1890" spans="1:23" x14ac:dyDescent="0.3">
      <c r="A1890" t="s">
        <v>3989</v>
      </c>
      <c r="B1890" t="s">
        <v>3990</v>
      </c>
      <c r="C1890">
        <v>1</v>
      </c>
      <c r="E1890" t="s">
        <v>3972</v>
      </c>
      <c r="F1890">
        <v>2077772185</v>
      </c>
      <c r="H1890" t="s">
        <v>26</v>
      </c>
      <c r="I1890" t="s">
        <v>27</v>
      </c>
      <c r="J1890">
        <v>0</v>
      </c>
      <c r="K1890">
        <v>0</v>
      </c>
      <c r="L1890">
        <v>0</v>
      </c>
      <c r="M1890">
        <v>0</v>
      </c>
      <c r="N1890" t="s">
        <v>28</v>
      </c>
      <c r="O1890" t="s">
        <v>88</v>
      </c>
      <c r="R1890" t="s">
        <v>31</v>
      </c>
      <c r="T1890">
        <v>9.5</v>
      </c>
      <c r="U1890" s="5">
        <v>3</v>
      </c>
      <c r="V1890" s="5">
        <v>3</v>
      </c>
      <c r="W1890" s="5"/>
    </row>
    <row r="1891" spans="1:23" x14ac:dyDescent="0.3">
      <c r="A1891" t="s">
        <v>3991</v>
      </c>
      <c r="B1891" t="s">
        <v>3992</v>
      </c>
      <c r="C1891">
        <v>1</v>
      </c>
      <c r="E1891" t="s">
        <v>3972</v>
      </c>
      <c r="F1891">
        <v>2077782651</v>
      </c>
      <c r="H1891" t="s">
        <v>26</v>
      </c>
      <c r="I1891" t="s">
        <v>27</v>
      </c>
      <c r="J1891">
        <v>0</v>
      </c>
      <c r="K1891">
        <v>0</v>
      </c>
      <c r="L1891">
        <v>0</v>
      </c>
      <c r="M1891">
        <v>0</v>
      </c>
      <c r="N1891" t="s">
        <v>28</v>
      </c>
      <c r="O1891" t="s">
        <v>91</v>
      </c>
      <c r="R1891" t="s">
        <v>31</v>
      </c>
      <c r="T1891">
        <v>6.8</v>
      </c>
      <c r="U1891" s="5">
        <v>2</v>
      </c>
      <c r="V1891" s="5">
        <v>2</v>
      </c>
      <c r="W1891" s="5"/>
    </row>
    <row r="1892" spans="1:23" x14ac:dyDescent="0.3">
      <c r="A1892" t="s">
        <v>3993</v>
      </c>
      <c r="B1892" t="s">
        <v>3994</v>
      </c>
      <c r="C1892">
        <v>1</v>
      </c>
      <c r="E1892" t="s">
        <v>3972</v>
      </c>
      <c r="F1892">
        <v>2077802985</v>
      </c>
      <c r="H1892" t="s">
        <v>26</v>
      </c>
      <c r="I1892" t="s">
        <v>27</v>
      </c>
      <c r="J1892">
        <v>0</v>
      </c>
      <c r="K1892">
        <v>0</v>
      </c>
      <c r="L1892">
        <v>0</v>
      </c>
      <c r="M1892">
        <v>0</v>
      </c>
      <c r="N1892" t="s">
        <v>28</v>
      </c>
      <c r="O1892" t="s">
        <v>94</v>
      </c>
      <c r="P1892" t="s">
        <v>106</v>
      </c>
      <c r="R1892" t="s">
        <v>31</v>
      </c>
      <c r="T1892">
        <v>8.4</v>
      </c>
      <c r="U1892" s="5">
        <v>3</v>
      </c>
      <c r="V1892" s="5">
        <v>3</v>
      </c>
      <c r="W1892" s="5"/>
    </row>
    <row r="1893" spans="1:23" x14ac:dyDescent="0.3">
      <c r="A1893" t="s">
        <v>3995</v>
      </c>
      <c r="B1893" t="s">
        <v>3996</v>
      </c>
      <c r="C1893">
        <v>1</v>
      </c>
      <c r="E1893" t="s">
        <v>3972</v>
      </c>
      <c r="F1893">
        <v>2077816701</v>
      </c>
      <c r="H1893" t="s">
        <v>26</v>
      </c>
      <c r="I1893" t="s">
        <v>27</v>
      </c>
      <c r="J1893">
        <v>0</v>
      </c>
      <c r="K1893">
        <v>0</v>
      </c>
      <c r="L1893">
        <v>0</v>
      </c>
      <c r="M1893">
        <v>0</v>
      </c>
      <c r="N1893" t="s">
        <v>28</v>
      </c>
      <c r="O1893" t="s">
        <v>97</v>
      </c>
      <c r="P1893" t="s">
        <v>30</v>
      </c>
      <c r="R1893" t="s">
        <v>31</v>
      </c>
      <c r="T1893">
        <v>9.9</v>
      </c>
      <c r="U1893" s="5">
        <v>2</v>
      </c>
      <c r="V1893" s="5">
        <v>2</v>
      </c>
      <c r="W1893" s="5"/>
    </row>
    <row r="1894" spans="1:23" x14ac:dyDescent="0.3">
      <c r="A1894" t="s">
        <v>3997</v>
      </c>
      <c r="B1894" t="s">
        <v>3998</v>
      </c>
      <c r="C1894">
        <v>1</v>
      </c>
      <c r="E1894" t="s">
        <v>3972</v>
      </c>
      <c r="F1894">
        <v>2078518769</v>
      </c>
      <c r="H1894" t="s">
        <v>26</v>
      </c>
      <c r="I1894" t="s">
        <v>27</v>
      </c>
      <c r="J1894">
        <v>0</v>
      </c>
      <c r="K1894">
        <v>0</v>
      </c>
      <c r="L1894">
        <v>0</v>
      </c>
      <c r="M1894">
        <v>0</v>
      </c>
      <c r="N1894" t="s">
        <v>28</v>
      </c>
      <c r="O1894" t="s">
        <v>120</v>
      </c>
      <c r="P1894" t="s">
        <v>48</v>
      </c>
      <c r="R1894" t="s">
        <v>31</v>
      </c>
      <c r="T1894">
        <v>8.3000000000000007</v>
      </c>
      <c r="U1894" s="5">
        <v>5</v>
      </c>
      <c r="V1894" s="5">
        <v>5</v>
      </c>
      <c r="W1894" s="5"/>
    </row>
    <row r="1895" spans="1:23" x14ac:dyDescent="0.3">
      <c r="A1895" t="s">
        <v>3999</v>
      </c>
      <c r="B1895" t="s">
        <v>4000</v>
      </c>
      <c r="C1895">
        <v>1</v>
      </c>
      <c r="E1895" t="s">
        <v>3972</v>
      </c>
      <c r="F1895">
        <v>2079451755</v>
      </c>
      <c r="H1895" t="s">
        <v>26</v>
      </c>
      <c r="I1895" t="s">
        <v>27</v>
      </c>
      <c r="J1895">
        <v>0</v>
      </c>
      <c r="K1895">
        <v>0</v>
      </c>
      <c r="L1895">
        <v>0</v>
      </c>
      <c r="M1895">
        <v>0</v>
      </c>
      <c r="N1895" t="s">
        <v>28</v>
      </c>
      <c r="O1895" t="s">
        <v>123</v>
      </c>
      <c r="P1895" t="s">
        <v>374</v>
      </c>
      <c r="R1895" t="s">
        <v>31</v>
      </c>
      <c r="T1895">
        <v>6.3</v>
      </c>
      <c r="U1895" s="5">
        <v>2</v>
      </c>
      <c r="V1895" s="5">
        <v>2</v>
      </c>
      <c r="W1895" s="5"/>
    </row>
    <row r="1896" spans="1:23" x14ac:dyDescent="0.3">
      <c r="A1896" t="s">
        <v>4001</v>
      </c>
      <c r="B1896" t="s">
        <v>4002</v>
      </c>
      <c r="C1896">
        <v>1</v>
      </c>
      <c r="E1896" t="s">
        <v>3972</v>
      </c>
      <c r="F1896">
        <v>2079543319</v>
      </c>
      <c r="H1896" t="s">
        <v>26</v>
      </c>
      <c r="I1896" t="s">
        <v>27</v>
      </c>
      <c r="J1896">
        <v>0</v>
      </c>
      <c r="K1896">
        <v>0</v>
      </c>
      <c r="L1896">
        <v>0</v>
      </c>
      <c r="M1896">
        <v>0</v>
      </c>
      <c r="N1896" t="s">
        <v>28</v>
      </c>
      <c r="O1896" t="s">
        <v>37</v>
      </c>
      <c r="P1896" t="s">
        <v>106</v>
      </c>
      <c r="R1896" t="s">
        <v>31</v>
      </c>
      <c r="T1896">
        <v>8.5</v>
      </c>
      <c r="U1896" s="5">
        <v>2</v>
      </c>
      <c r="V1896" s="5">
        <v>2</v>
      </c>
      <c r="W1896" s="5"/>
    </row>
    <row r="1897" spans="1:23" x14ac:dyDescent="0.3">
      <c r="A1897" t="s">
        <v>4003</v>
      </c>
      <c r="B1897" t="s">
        <v>4004</v>
      </c>
      <c r="C1897">
        <v>1</v>
      </c>
      <c r="E1897" t="s">
        <v>3972</v>
      </c>
      <c r="F1897">
        <v>2079677691</v>
      </c>
      <c r="H1897" t="s">
        <v>26</v>
      </c>
      <c r="I1897" t="s">
        <v>27</v>
      </c>
      <c r="J1897">
        <v>0</v>
      </c>
      <c r="K1897">
        <v>0</v>
      </c>
      <c r="L1897">
        <v>0</v>
      </c>
      <c r="M1897">
        <v>0</v>
      </c>
      <c r="N1897" t="s">
        <v>28</v>
      </c>
      <c r="O1897" t="s">
        <v>44</v>
      </c>
      <c r="P1897" t="s">
        <v>30</v>
      </c>
      <c r="R1897" t="s">
        <v>31</v>
      </c>
      <c r="T1897">
        <v>8.8000000000000007</v>
      </c>
      <c r="U1897" s="5">
        <v>2</v>
      </c>
      <c r="V1897" s="5">
        <v>2</v>
      </c>
      <c r="W1897" s="5"/>
    </row>
    <row r="1898" spans="1:23" x14ac:dyDescent="0.3">
      <c r="A1898" t="s">
        <v>4005</v>
      </c>
      <c r="B1898" t="s">
        <v>4006</v>
      </c>
      <c r="C1898">
        <v>1</v>
      </c>
      <c r="E1898" t="s">
        <v>3972</v>
      </c>
      <c r="F1898">
        <v>2079678971</v>
      </c>
      <c r="H1898" t="s">
        <v>26</v>
      </c>
      <c r="I1898" t="s">
        <v>27</v>
      </c>
      <c r="J1898">
        <v>0</v>
      </c>
      <c r="K1898">
        <v>0</v>
      </c>
      <c r="L1898">
        <v>0</v>
      </c>
      <c r="M1898">
        <v>0</v>
      </c>
      <c r="N1898" t="s">
        <v>28</v>
      </c>
      <c r="O1898" t="s">
        <v>47</v>
      </c>
      <c r="P1898" t="s">
        <v>30</v>
      </c>
      <c r="R1898" t="s">
        <v>31</v>
      </c>
      <c r="T1898">
        <v>7.9</v>
      </c>
      <c r="U1898" s="5">
        <v>3</v>
      </c>
      <c r="V1898" s="5">
        <v>3</v>
      </c>
      <c r="W1898" s="5"/>
    </row>
    <row r="1899" spans="1:23" x14ac:dyDescent="0.3">
      <c r="A1899" t="s">
        <v>4007</v>
      </c>
      <c r="B1899" t="s">
        <v>4008</v>
      </c>
      <c r="C1899">
        <v>1</v>
      </c>
      <c r="E1899" t="s">
        <v>3972</v>
      </c>
      <c r="F1899">
        <v>2079679239</v>
      </c>
      <c r="H1899" t="s">
        <v>26</v>
      </c>
      <c r="I1899" t="s">
        <v>27</v>
      </c>
      <c r="J1899">
        <v>0</v>
      </c>
      <c r="K1899">
        <v>0</v>
      </c>
      <c r="L1899">
        <v>0</v>
      </c>
      <c r="M1899">
        <v>0</v>
      </c>
      <c r="N1899" t="s">
        <v>28</v>
      </c>
      <c r="O1899" t="s">
        <v>44</v>
      </c>
      <c r="P1899" t="s">
        <v>48</v>
      </c>
      <c r="R1899" t="s">
        <v>31</v>
      </c>
      <c r="T1899">
        <v>7.5</v>
      </c>
      <c r="U1899" s="5">
        <v>5</v>
      </c>
      <c r="V1899" s="5">
        <v>5</v>
      </c>
      <c r="W1899" s="5"/>
    </row>
    <row r="1900" spans="1:23" x14ac:dyDescent="0.3">
      <c r="A1900" t="s">
        <v>4009</v>
      </c>
      <c r="B1900" t="s">
        <v>4010</v>
      </c>
      <c r="C1900">
        <v>1</v>
      </c>
      <c r="E1900" t="s">
        <v>3972</v>
      </c>
      <c r="F1900">
        <v>2079704909</v>
      </c>
      <c r="H1900" t="s">
        <v>26</v>
      </c>
      <c r="I1900" t="s">
        <v>27</v>
      </c>
      <c r="J1900">
        <v>0</v>
      </c>
      <c r="K1900">
        <v>0</v>
      </c>
      <c r="L1900">
        <v>0</v>
      </c>
      <c r="M1900">
        <v>0</v>
      </c>
      <c r="N1900" t="s">
        <v>28</v>
      </c>
      <c r="O1900" t="s">
        <v>94</v>
      </c>
      <c r="P1900" t="s">
        <v>30</v>
      </c>
      <c r="R1900" t="s">
        <v>31</v>
      </c>
      <c r="T1900">
        <v>7.5</v>
      </c>
      <c r="U1900" s="5">
        <v>3</v>
      </c>
      <c r="V1900" s="5">
        <v>3</v>
      </c>
      <c r="W1900" s="5"/>
    </row>
    <row r="1901" spans="1:23" x14ac:dyDescent="0.3">
      <c r="A1901" t="s">
        <v>4011</v>
      </c>
      <c r="B1901" t="s">
        <v>4012</v>
      </c>
      <c r="C1901">
        <v>1</v>
      </c>
      <c r="E1901" t="s">
        <v>3972</v>
      </c>
      <c r="F1901">
        <v>2079720979</v>
      </c>
      <c r="H1901" t="s">
        <v>26</v>
      </c>
      <c r="I1901" t="s">
        <v>27</v>
      </c>
      <c r="J1901">
        <v>0</v>
      </c>
      <c r="K1901">
        <v>0</v>
      </c>
      <c r="L1901">
        <v>0</v>
      </c>
      <c r="M1901">
        <v>0</v>
      </c>
      <c r="N1901" t="s">
        <v>28</v>
      </c>
      <c r="O1901" t="s">
        <v>278</v>
      </c>
      <c r="P1901" t="s">
        <v>30</v>
      </c>
      <c r="R1901" t="s">
        <v>31</v>
      </c>
      <c r="T1901">
        <v>7.7</v>
      </c>
      <c r="U1901" s="5">
        <v>4</v>
      </c>
      <c r="V1901" s="5">
        <v>4</v>
      </c>
      <c r="W1901" s="5"/>
    </row>
    <row r="1902" spans="1:23" x14ac:dyDescent="0.3">
      <c r="A1902" t="s">
        <v>4013</v>
      </c>
      <c r="B1902" t="s">
        <v>4014</v>
      </c>
      <c r="C1902">
        <v>1</v>
      </c>
      <c r="E1902" t="s">
        <v>3972</v>
      </c>
      <c r="F1902">
        <v>2079898671</v>
      </c>
      <c r="H1902" t="s">
        <v>26</v>
      </c>
      <c r="I1902" t="s">
        <v>27</v>
      </c>
      <c r="J1902">
        <v>0</v>
      </c>
      <c r="K1902">
        <v>0</v>
      </c>
      <c r="L1902">
        <v>0</v>
      </c>
      <c r="M1902">
        <v>0</v>
      </c>
      <c r="N1902" t="s">
        <v>28</v>
      </c>
      <c r="O1902" t="s">
        <v>281</v>
      </c>
      <c r="P1902" t="s">
        <v>106</v>
      </c>
      <c r="R1902" t="s">
        <v>31</v>
      </c>
      <c r="T1902">
        <v>9.9</v>
      </c>
      <c r="U1902" s="5">
        <v>4</v>
      </c>
      <c r="V1902" s="5">
        <v>4</v>
      </c>
      <c r="W1902" s="5"/>
    </row>
    <row r="1903" spans="1:23" x14ac:dyDescent="0.3">
      <c r="A1903" t="s">
        <v>4015</v>
      </c>
      <c r="B1903" t="s">
        <v>4016</v>
      </c>
      <c r="C1903">
        <v>1</v>
      </c>
      <c r="E1903" t="s">
        <v>3972</v>
      </c>
      <c r="F1903">
        <v>2080083743</v>
      </c>
      <c r="H1903" t="s">
        <v>26</v>
      </c>
      <c r="I1903" t="s">
        <v>27</v>
      </c>
      <c r="J1903">
        <v>0</v>
      </c>
      <c r="K1903">
        <v>0</v>
      </c>
      <c r="L1903">
        <v>0</v>
      </c>
      <c r="M1903">
        <v>0</v>
      </c>
      <c r="N1903" t="s">
        <v>28</v>
      </c>
      <c r="O1903" t="s">
        <v>75</v>
      </c>
      <c r="P1903" t="s">
        <v>30</v>
      </c>
      <c r="R1903" t="s">
        <v>31</v>
      </c>
      <c r="T1903">
        <v>7.9</v>
      </c>
      <c r="U1903" s="5">
        <v>5</v>
      </c>
      <c r="V1903" s="5">
        <v>5</v>
      </c>
      <c r="W1903" s="5"/>
    </row>
    <row r="1904" spans="1:23" x14ac:dyDescent="0.3">
      <c r="A1904" t="s">
        <v>4017</v>
      </c>
      <c r="B1904" t="s">
        <v>4018</v>
      </c>
      <c r="C1904">
        <v>1</v>
      </c>
      <c r="E1904" t="s">
        <v>3972</v>
      </c>
      <c r="F1904">
        <v>2081589773</v>
      </c>
      <c r="H1904" t="s">
        <v>26</v>
      </c>
      <c r="I1904" t="s">
        <v>27</v>
      </c>
      <c r="J1904">
        <v>0</v>
      </c>
      <c r="K1904">
        <v>0</v>
      </c>
      <c r="L1904">
        <v>0</v>
      </c>
      <c r="M1904">
        <v>0</v>
      </c>
      <c r="N1904" t="s">
        <v>28</v>
      </c>
      <c r="O1904" t="s">
        <v>94</v>
      </c>
      <c r="P1904" t="s">
        <v>30</v>
      </c>
      <c r="R1904" t="s">
        <v>31</v>
      </c>
      <c r="T1904">
        <v>9.5</v>
      </c>
      <c r="U1904" s="5">
        <v>5</v>
      </c>
      <c r="V1904" s="5">
        <v>5</v>
      </c>
      <c r="W1904" s="5"/>
    </row>
    <row r="1905" spans="1:23" x14ac:dyDescent="0.3">
      <c r="A1905" t="s">
        <v>4019</v>
      </c>
      <c r="B1905" t="s">
        <v>4020</v>
      </c>
      <c r="C1905">
        <v>1</v>
      </c>
      <c r="E1905" t="s">
        <v>3972</v>
      </c>
      <c r="F1905">
        <v>2081590555</v>
      </c>
      <c r="H1905" t="s">
        <v>26</v>
      </c>
      <c r="I1905" t="s">
        <v>27</v>
      </c>
      <c r="J1905">
        <v>0</v>
      </c>
      <c r="K1905">
        <v>0</v>
      </c>
      <c r="L1905">
        <v>0</v>
      </c>
      <c r="M1905">
        <v>0</v>
      </c>
      <c r="N1905" t="s">
        <v>28</v>
      </c>
      <c r="O1905" t="s">
        <v>97</v>
      </c>
      <c r="P1905" t="s">
        <v>30</v>
      </c>
      <c r="R1905" t="s">
        <v>31</v>
      </c>
      <c r="T1905">
        <v>6.9</v>
      </c>
      <c r="U1905" s="5">
        <v>4</v>
      </c>
      <c r="V1905" s="5">
        <v>4</v>
      </c>
      <c r="W1905" s="5"/>
    </row>
    <row r="1906" spans="1:23" x14ac:dyDescent="0.3">
      <c r="A1906" t="s">
        <v>4021</v>
      </c>
      <c r="B1906" t="s">
        <v>4022</v>
      </c>
      <c r="C1906">
        <v>1</v>
      </c>
      <c r="E1906" t="s">
        <v>3972</v>
      </c>
      <c r="F1906">
        <v>2081592165</v>
      </c>
      <c r="H1906" t="s">
        <v>26</v>
      </c>
      <c r="I1906" t="s">
        <v>27</v>
      </c>
      <c r="J1906">
        <v>0</v>
      </c>
      <c r="K1906">
        <v>0</v>
      </c>
      <c r="L1906">
        <v>0</v>
      </c>
      <c r="M1906">
        <v>0</v>
      </c>
      <c r="N1906" t="s">
        <v>28</v>
      </c>
      <c r="O1906" t="s">
        <v>101</v>
      </c>
      <c r="P1906" t="s">
        <v>30</v>
      </c>
      <c r="R1906" t="s">
        <v>31</v>
      </c>
      <c r="T1906">
        <v>9.1999999999999993</v>
      </c>
      <c r="U1906" s="5">
        <v>4</v>
      </c>
      <c r="V1906" s="5">
        <v>4</v>
      </c>
      <c r="W1906" s="5"/>
    </row>
    <row r="1907" spans="1:23" x14ac:dyDescent="0.3">
      <c r="A1907" t="s">
        <v>4023</v>
      </c>
      <c r="B1907" t="s">
        <v>4024</v>
      </c>
      <c r="C1907">
        <v>1</v>
      </c>
      <c r="E1907" t="s">
        <v>3972</v>
      </c>
      <c r="F1907">
        <v>2081607039</v>
      </c>
      <c r="H1907" t="s">
        <v>26</v>
      </c>
      <c r="I1907" t="s">
        <v>27</v>
      </c>
      <c r="J1907">
        <v>0</v>
      </c>
      <c r="K1907">
        <v>0</v>
      </c>
      <c r="L1907">
        <v>0</v>
      </c>
      <c r="M1907">
        <v>0</v>
      </c>
      <c r="N1907" t="s">
        <v>28</v>
      </c>
      <c r="O1907" t="s">
        <v>57</v>
      </c>
      <c r="P1907" t="s">
        <v>30</v>
      </c>
      <c r="R1907" t="s">
        <v>31</v>
      </c>
      <c r="T1907">
        <v>6.9</v>
      </c>
      <c r="U1907" s="5">
        <v>3</v>
      </c>
      <c r="V1907" s="5">
        <v>3</v>
      </c>
      <c r="W1907" s="5"/>
    </row>
    <row r="1908" spans="1:23" x14ac:dyDescent="0.3">
      <c r="A1908" t="s">
        <v>4025</v>
      </c>
      <c r="B1908" t="s">
        <v>4026</v>
      </c>
      <c r="C1908">
        <v>1</v>
      </c>
      <c r="E1908" t="s">
        <v>3972</v>
      </c>
      <c r="F1908">
        <v>2081618569</v>
      </c>
      <c r="H1908" t="s">
        <v>26</v>
      </c>
      <c r="I1908" t="s">
        <v>27</v>
      </c>
      <c r="J1908">
        <v>0</v>
      </c>
      <c r="K1908">
        <v>0</v>
      </c>
      <c r="L1908">
        <v>0</v>
      </c>
      <c r="M1908">
        <v>0</v>
      </c>
      <c r="N1908" t="s">
        <v>28</v>
      </c>
      <c r="O1908" t="s">
        <v>117</v>
      </c>
      <c r="P1908" t="s">
        <v>30</v>
      </c>
      <c r="R1908" t="s">
        <v>31</v>
      </c>
      <c r="T1908">
        <v>7.2</v>
      </c>
      <c r="U1908" s="5">
        <v>2</v>
      </c>
      <c r="V1908" s="5">
        <v>2</v>
      </c>
      <c r="W1908" s="5"/>
    </row>
    <row r="1909" spans="1:23" x14ac:dyDescent="0.3">
      <c r="A1909" t="s">
        <v>4027</v>
      </c>
      <c r="B1909" t="s">
        <v>4028</v>
      </c>
      <c r="C1909">
        <v>1</v>
      </c>
      <c r="E1909" t="s">
        <v>3972</v>
      </c>
      <c r="F1909">
        <v>2081631845</v>
      </c>
      <c r="H1909" t="s">
        <v>26</v>
      </c>
      <c r="I1909" t="s">
        <v>27</v>
      </c>
      <c r="J1909">
        <v>0</v>
      </c>
      <c r="K1909">
        <v>0</v>
      </c>
      <c r="L1909">
        <v>0</v>
      </c>
      <c r="M1909">
        <v>0</v>
      </c>
      <c r="N1909" t="s">
        <v>28</v>
      </c>
      <c r="O1909" t="s">
        <v>120</v>
      </c>
      <c r="P1909" t="s">
        <v>30</v>
      </c>
      <c r="R1909" t="s">
        <v>31</v>
      </c>
      <c r="T1909">
        <v>7.5</v>
      </c>
      <c r="U1909" s="5">
        <v>4</v>
      </c>
      <c r="V1909" s="5">
        <v>4</v>
      </c>
      <c r="W1909" s="5"/>
    </row>
    <row r="1910" spans="1:23" x14ac:dyDescent="0.3">
      <c r="A1910" t="s">
        <v>4029</v>
      </c>
      <c r="B1910" t="s">
        <v>4030</v>
      </c>
      <c r="C1910">
        <v>1</v>
      </c>
      <c r="E1910" t="s">
        <v>3972</v>
      </c>
      <c r="F1910">
        <v>2081653837</v>
      </c>
      <c r="H1910" t="s">
        <v>26</v>
      </c>
      <c r="I1910" t="s">
        <v>27</v>
      </c>
      <c r="J1910">
        <v>0</v>
      </c>
      <c r="K1910">
        <v>0</v>
      </c>
      <c r="L1910">
        <v>0</v>
      </c>
      <c r="M1910">
        <v>0</v>
      </c>
      <c r="N1910" t="s">
        <v>28</v>
      </c>
      <c r="O1910" t="s">
        <v>123</v>
      </c>
      <c r="P1910" t="s">
        <v>30</v>
      </c>
      <c r="R1910" t="s">
        <v>31</v>
      </c>
      <c r="T1910">
        <v>6.5</v>
      </c>
      <c r="U1910" s="5">
        <v>4</v>
      </c>
      <c r="V1910" s="5">
        <v>4</v>
      </c>
      <c r="W1910" s="5"/>
    </row>
    <row r="1911" spans="1:23" x14ac:dyDescent="0.3">
      <c r="A1911" t="s">
        <v>4031</v>
      </c>
      <c r="B1911" t="s">
        <v>4032</v>
      </c>
      <c r="C1911">
        <v>1</v>
      </c>
      <c r="E1911" t="s">
        <v>3972</v>
      </c>
      <c r="F1911">
        <v>2081669723</v>
      </c>
      <c r="H1911" t="s">
        <v>26</v>
      </c>
      <c r="I1911" t="s">
        <v>27</v>
      </c>
      <c r="J1911">
        <v>0</v>
      </c>
      <c r="K1911">
        <v>0</v>
      </c>
      <c r="L1911">
        <v>0</v>
      </c>
      <c r="M1911">
        <v>0</v>
      </c>
      <c r="N1911" t="s">
        <v>28</v>
      </c>
      <c r="O1911" t="s">
        <v>29</v>
      </c>
      <c r="P1911" t="s">
        <v>30</v>
      </c>
      <c r="R1911" t="s">
        <v>31</v>
      </c>
      <c r="T1911">
        <v>7.5</v>
      </c>
      <c r="U1911" s="5">
        <v>5</v>
      </c>
      <c r="V1911" s="5">
        <v>5</v>
      </c>
      <c r="W1911" s="5"/>
    </row>
    <row r="1912" spans="1:23" x14ac:dyDescent="0.3">
      <c r="A1912" t="s">
        <v>4033</v>
      </c>
      <c r="B1912" t="s">
        <v>4034</v>
      </c>
      <c r="C1912">
        <v>1</v>
      </c>
      <c r="E1912" t="s">
        <v>3972</v>
      </c>
      <c r="F1912">
        <v>2081690313</v>
      </c>
      <c r="H1912" t="s">
        <v>26</v>
      </c>
      <c r="I1912" t="s">
        <v>27</v>
      </c>
      <c r="J1912">
        <v>0</v>
      </c>
      <c r="K1912">
        <v>0</v>
      </c>
      <c r="L1912">
        <v>0</v>
      </c>
      <c r="M1912">
        <v>0</v>
      </c>
      <c r="N1912" t="s">
        <v>28</v>
      </c>
      <c r="O1912" t="s">
        <v>37</v>
      </c>
      <c r="P1912" t="s">
        <v>30</v>
      </c>
      <c r="R1912" t="s">
        <v>31</v>
      </c>
      <c r="T1912">
        <v>7.6</v>
      </c>
      <c r="U1912" s="5">
        <v>3</v>
      </c>
      <c r="V1912" s="5">
        <v>3</v>
      </c>
      <c r="W1912" s="5"/>
    </row>
    <row r="1913" spans="1:23" x14ac:dyDescent="0.3">
      <c r="A1913" t="s">
        <v>4035</v>
      </c>
      <c r="B1913" t="s">
        <v>4036</v>
      </c>
      <c r="C1913">
        <v>1</v>
      </c>
      <c r="E1913" t="s">
        <v>3972</v>
      </c>
      <c r="F1913">
        <v>2081774229</v>
      </c>
      <c r="H1913" t="s">
        <v>26</v>
      </c>
      <c r="I1913" t="s">
        <v>27</v>
      </c>
      <c r="J1913">
        <v>0</v>
      </c>
      <c r="K1913">
        <v>0</v>
      </c>
      <c r="L1913">
        <v>0</v>
      </c>
      <c r="M1913">
        <v>0</v>
      </c>
      <c r="N1913" t="s">
        <v>28</v>
      </c>
      <c r="O1913" t="s">
        <v>44</v>
      </c>
      <c r="P1913" t="s">
        <v>213</v>
      </c>
      <c r="R1913" t="s">
        <v>31</v>
      </c>
      <c r="T1913">
        <v>7.3</v>
      </c>
      <c r="U1913" s="5">
        <v>3</v>
      </c>
      <c r="V1913" s="5">
        <v>3</v>
      </c>
      <c r="W1913" s="5"/>
    </row>
    <row r="1914" spans="1:23" x14ac:dyDescent="0.3">
      <c r="A1914" t="s">
        <v>4037</v>
      </c>
      <c r="B1914" t="s">
        <v>4038</v>
      </c>
      <c r="C1914">
        <v>1</v>
      </c>
      <c r="E1914" t="s">
        <v>3972</v>
      </c>
      <c r="F1914">
        <v>2081801203</v>
      </c>
      <c r="H1914" t="s">
        <v>26</v>
      </c>
      <c r="I1914" t="s">
        <v>27</v>
      </c>
      <c r="J1914">
        <v>0</v>
      </c>
      <c r="K1914">
        <v>0</v>
      </c>
      <c r="L1914">
        <v>0</v>
      </c>
      <c r="M1914">
        <v>0</v>
      </c>
      <c r="N1914" t="s">
        <v>28</v>
      </c>
      <c r="O1914" t="s">
        <v>47</v>
      </c>
      <c r="P1914" t="s">
        <v>30</v>
      </c>
      <c r="R1914" t="s">
        <v>31</v>
      </c>
      <c r="T1914">
        <v>6.7</v>
      </c>
      <c r="U1914" s="5">
        <v>2</v>
      </c>
      <c r="V1914" s="5">
        <v>2</v>
      </c>
      <c r="W1914" s="5"/>
    </row>
    <row r="1915" spans="1:23" x14ac:dyDescent="0.3">
      <c r="A1915" t="s">
        <v>4039</v>
      </c>
      <c r="B1915" t="s">
        <v>4040</v>
      </c>
      <c r="C1915">
        <v>1</v>
      </c>
      <c r="E1915" t="s">
        <v>3972</v>
      </c>
      <c r="F1915">
        <v>2081802039</v>
      </c>
      <c r="H1915" t="s">
        <v>26</v>
      </c>
      <c r="I1915" t="s">
        <v>27</v>
      </c>
      <c r="J1915">
        <v>0</v>
      </c>
      <c r="K1915">
        <v>0</v>
      </c>
      <c r="L1915">
        <v>0</v>
      </c>
      <c r="M1915">
        <v>0</v>
      </c>
      <c r="N1915" t="s">
        <v>28</v>
      </c>
      <c r="O1915" t="s">
        <v>51</v>
      </c>
      <c r="P1915" t="s">
        <v>79</v>
      </c>
      <c r="R1915" t="s">
        <v>31</v>
      </c>
      <c r="T1915">
        <v>8.6999999999999993</v>
      </c>
      <c r="U1915" s="5">
        <v>2</v>
      </c>
      <c r="V1915" s="5">
        <v>2</v>
      </c>
      <c r="W1915" s="5"/>
    </row>
    <row r="1916" spans="1:23" x14ac:dyDescent="0.3">
      <c r="A1916" t="s">
        <v>4041</v>
      </c>
      <c r="B1916" t="s">
        <v>4042</v>
      </c>
      <c r="C1916">
        <v>1</v>
      </c>
      <c r="E1916" t="s">
        <v>3972</v>
      </c>
      <c r="F1916">
        <v>2081870959</v>
      </c>
      <c r="H1916" t="s">
        <v>26</v>
      </c>
      <c r="I1916" t="s">
        <v>27</v>
      </c>
      <c r="J1916">
        <v>0</v>
      </c>
      <c r="K1916">
        <v>0</v>
      </c>
      <c r="L1916">
        <v>0</v>
      </c>
      <c r="M1916">
        <v>0</v>
      </c>
      <c r="N1916" t="s">
        <v>28</v>
      </c>
      <c r="O1916" t="s">
        <v>60</v>
      </c>
      <c r="P1916" t="s">
        <v>30</v>
      </c>
      <c r="R1916" t="s">
        <v>31</v>
      </c>
      <c r="T1916">
        <v>7.2</v>
      </c>
      <c r="U1916" s="5">
        <v>4</v>
      </c>
      <c r="V1916" s="5">
        <v>4</v>
      </c>
      <c r="W1916" s="5"/>
    </row>
    <row r="1917" spans="1:23" x14ac:dyDescent="0.3">
      <c r="A1917" t="s">
        <v>4043</v>
      </c>
      <c r="B1917" t="s">
        <v>4044</v>
      </c>
      <c r="C1917">
        <v>1</v>
      </c>
      <c r="E1917" t="s">
        <v>3972</v>
      </c>
      <c r="F1917">
        <v>2081884275</v>
      </c>
      <c r="H1917" t="s">
        <v>26</v>
      </c>
      <c r="I1917" t="s">
        <v>27</v>
      </c>
      <c r="J1917">
        <v>0</v>
      </c>
      <c r="K1917">
        <v>0</v>
      </c>
      <c r="L1917">
        <v>0</v>
      </c>
      <c r="M1917">
        <v>0</v>
      </c>
      <c r="N1917" t="s">
        <v>28</v>
      </c>
      <c r="O1917" t="s">
        <v>66</v>
      </c>
      <c r="P1917" t="s">
        <v>30</v>
      </c>
      <c r="R1917" t="s">
        <v>31</v>
      </c>
      <c r="T1917">
        <v>6.5</v>
      </c>
      <c r="U1917" s="5">
        <v>3</v>
      </c>
      <c r="V1917" s="5">
        <v>3</v>
      </c>
      <c r="W1917" s="5"/>
    </row>
    <row r="1918" spans="1:23" x14ac:dyDescent="0.3">
      <c r="A1918" t="s">
        <v>4045</v>
      </c>
      <c r="B1918" t="s">
        <v>4046</v>
      </c>
      <c r="C1918">
        <v>1</v>
      </c>
      <c r="E1918" t="s">
        <v>3972</v>
      </c>
      <c r="F1918">
        <v>2081991857</v>
      </c>
      <c r="H1918" t="s">
        <v>26</v>
      </c>
      <c r="I1918" t="s">
        <v>27</v>
      </c>
      <c r="J1918">
        <v>0</v>
      </c>
      <c r="K1918">
        <v>0</v>
      </c>
      <c r="L1918">
        <v>0</v>
      </c>
      <c r="M1918">
        <v>0</v>
      </c>
      <c r="N1918" t="s">
        <v>28</v>
      </c>
      <c r="O1918" t="s">
        <v>69</v>
      </c>
      <c r="P1918" t="s">
        <v>30</v>
      </c>
      <c r="R1918" t="s">
        <v>31</v>
      </c>
      <c r="T1918">
        <v>6.6</v>
      </c>
      <c r="U1918" s="5">
        <v>2</v>
      </c>
      <c r="V1918" s="5">
        <v>2</v>
      </c>
      <c r="W1918" s="5"/>
    </row>
    <row r="1919" spans="1:23" x14ac:dyDescent="0.3">
      <c r="A1919" t="s">
        <v>4047</v>
      </c>
      <c r="B1919" t="s">
        <v>4048</v>
      </c>
      <c r="C1919">
        <v>1</v>
      </c>
      <c r="E1919" t="s">
        <v>3972</v>
      </c>
      <c r="F1919">
        <v>2082113647</v>
      </c>
      <c r="H1919" t="s">
        <v>26</v>
      </c>
      <c r="I1919" t="s">
        <v>27</v>
      </c>
      <c r="J1919">
        <v>0</v>
      </c>
      <c r="K1919">
        <v>0</v>
      </c>
      <c r="L1919">
        <v>0</v>
      </c>
      <c r="M1919">
        <v>0</v>
      </c>
      <c r="N1919" t="s">
        <v>28</v>
      </c>
      <c r="O1919" t="s">
        <v>72</v>
      </c>
      <c r="P1919" t="s">
        <v>106</v>
      </c>
      <c r="R1919" t="s">
        <v>31</v>
      </c>
      <c r="T1919">
        <v>9.5</v>
      </c>
      <c r="U1919" s="5">
        <v>2</v>
      </c>
      <c r="V1919" s="5">
        <v>2</v>
      </c>
      <c r="W1919" s="5"/>
    </row>
    <row r="1920" spans="1:23" x14ac:dyDescent="0.3">
      <c r="A1920" t="s">
        <v>4049</v>
      </c>
      <c r="B1920" t="s">
        <v>4050</v>
      </c>
      <c r="C1920">
        <v>1</v>
      </c>
      <c r="E1920" t="s">
        <v>3972</v>
      </c>
      <c r="F1920">
        <v>2082133003</v>
      </c>
      <c r="H1920" t="s">
        <v>26</v>
      </c>
      <c r="I1920" t="s">
        <v>27</v>
      </c>
      <c r="J1920">
        <v>0</v>
      </c>
      <c r="K1920">
        <v>0</v>
      </c>
      <c r="L1920">
        <v>0</v>
      </c>
      <c r="M1920">
        <v>0</v>
      </c>
      <c r="N1920" t="s">
        <v>28</v>
      </c>
      <c r="O1920" t="s">
        <v>75</v>
      </c>
      <c r="P1920" t="s">
        <v>30</v>
      </c>
      <c r="R1920" t="s">
        <v>31</v>
      </c>
      <c r="T1920">
        <v>8.1</v>
      </c>
      <c r="U1920" s="5">
        <v>3</v>
      </c>
      <c r="V1920" s="5">
        <v>3</v>
      </c>
      <c r="W1920" s="5"/>
    </row>
    <row r="1921" spans="1:23" x14ac:dyDescent="0.3">
      <c r="A1921" t="s">
        <v>4051</v>
      </c>
      <c r="B1921" t="s">
        <v>4052</v>
      </c>
      <c r="C1921">
        <v>1</v>
      </c>
      <c r="E1921" t="s">
        <v>3972</v>
      </c>
      <c r="F1921">
        <v>2082148585</v>
      </c>
      <c r="H1921" t="s">
        <v>26</v>
      </c>
      <c r="I1921" t="s">
        <v>27</v>
      </c>
      <c r="J1921">
        <v>0</v>
      </c>
      <c r="K1921">
        <v>0</v>
      </c>
      <c r="L1921">
        <v>0</v>
      </c>
      <c r="M1921">
        <v>0</v>
      </c>
      <c r="N1921" t="s">
        <v>28</v>
      </c>
      <c r="O1921" t="s">
        <v>78</v>
      </c>
      <c r="P1921" t="s">
        <v>30</v>
      </c>
      <c r="R1921" t="s">
        <v>31</v>
      </c>
      <c r="T1921">
        <v>9.6999999999999993</v>
      </c>
      <c r="U1921" s="5">
        <v>4</v>
      </c>
      <c r="V1921" s="5">
        <v>4</v>
      </c>
      <c r="W1921" s="5"/>
    </row>
    <row r="1922" spans="1:23" x14ac:dyDescent="0.3">
      <c r="A1922" t="s">
        <v>4053</v>
      </c>
      <c r="B1922" t="s">
        <v>4054</v>
      </c>
      <c r="C1922">
        <v>1</v>
      </c>
      <c r="E1922" t="s">
        <v>3972</v>
      </c>
      <c r="F1922">
        <v>2082157129</v>
      </c>
      <c r="H1922" t="s">
        <v>26</v>
      </c>
      <c r="I1922" t="s">
        <v>27</v>
      </c>
      <c r="J1922">
        <v>0</v>
      </c>
      <c r="K1922">
        <v>0</v>
      </c>
      <c r="L1922">
        <v>0</v>
      </c>
      <c r="M1922">
        <v>0</v>
      </c>
      <c r="N1922" t="s">
        <v>28</v>
      </c>
      <c r="O1922" t="s">
        <v>60</v>
      </c>
      <c r="P1922" t="s">
        <v>85</v>
      </c>
      <c r="R1922" t="s">
        <v>31</v>
      </c>
      <c r="T1922">
        <v>9.3000000000000007</v>
      </c>
      <c r="U1922" s="5">
        <v>3</v>
      </c>
      <c r="V1922" s="5">
        <v>3</v>
      </c>
      <c r="W1922" s="5"/>
    </row>
    <row r="1923" spans="1:23" x14ac:dyDescent="0.3">
      <c r="A1923" t="s">
        <v>4055</v>
      </c>
      <c r="B1923" t="s">
        <v>4056</v>
      </c>
      <c r="C1923">
        <v>1</v>
      </c>
      <c r="E1923" t="s">
        <v>3972</v>
      </c>
      <c r="F1923">
        <v>2082211383</v>
      </c>
      <c r="H1923" t="s">
        <v>26</v>
      </c>
      <c r="I1923" t="s">
        <v>27</v>
      </c>
      <c r="J1923">
        <v>0</v>
      </c>
      <c r="K1923">
        <v>0</v>
      </c>
      <c r="L1923">
        <v>0</v>
      </c>
      <c r="M1923">
        <v>0</v>
      </c>
      <c r="N1923" t="s">
        <v>28</v>
      </c>
      <c r="O1923" t="s">
        <v>91</v>
      </c>
      <c r="P1923" t="s">
        <v>30</v>
      </c>
      <c r="R1923" t="s">
        <v>31</v>
      </c>
      <c r="T1923">
        <v>7.8</v>
      </c>
      <c r="U1923" s="5">
        <v>5</v>
      </c>
      <c r="V1923" s="5">
        <v>5</v>
      </c>
      <c r="W1923" s="5"/>
    </row>
    <row r="1924" spans="1:23" x14ac:dyDescent="0.3">
      <c r="A1924" t="s">
        <v>4057</v>
      </c>
      <c r="B1924" t="s">
        <v>4058</v>
      </c>
      <c r="C1924">
        <v>1</v>
      </c>
      <c r="E1924" t="s">
        <v>3972</v>
      </c>
      <c r="F1924">
        <v>2082239903</v>
      </c>
      <c r="H1924" t="s">
        <v>26</v>
      </c>
      <c r="I1924" t="s">
        <v>27</v>
      </c>
      <c r="J1924">
        <v>0</v>
      </c>
      <c r="K1924">
        <v>0</v>
      </c>
      <c r="L1924">
        <v>0</v>
      </c>
      <c r="M1924">
        <v>0</v>
      </c>
      <c r="N1924" t="s">
        <v>28</v>
      </c>
      <c r="O1924" t="s">
        <v>94</v>
      </c>
      <c r="P1924" t="s">
        <v>30</v>
      </c>
      <c r="R1924" t="s">
        <v>31</v>
      </c>
      <c r="T1924">
        <v>7.9</v>
      </c>
      <c r="U1924" s="5">
        <v>5</v>
      </c>
      <c r="V1924" s="5">
        <v>5</v>
      </c>
      <c r="W1924" s="5"/>
    </row>
    <row r="1925" spans="1:23" x14ac:dyDescent="0.3">
      <c r="A1925" t="s">
        <v>4059</v>
      </c>
      <c r="B1925" t="s">
        <v>4060</v>
      </c>
      <c r="C1925">
        <v>1</v>
      </c>
      <c r="E1925" t="s">
        <v>3972</v>
      </c>
      <c r="F1925">
        <v>2082248745</v>
      </c>
      <c r="H1925" t="s">
        <v>26</v>
      </c>
      <c r="I1925" t="s">
        <v>27</v>
      </c>
      <c r="J1925">
        <v>0</v>
      </c>
      <c r="K1925">
        <v>0</v>
      </c>
      <c r="L1925">
        <v>0</v>
      </c>
      <c r="M1925">
        <v>0</v>
      </c>
      <c r="N1925" t="s">
        <v>28</v>
      </c>
      <c r="O1925" t="s">
        <v>97</v>
      </c>
      <c r="P1925" t="s">
        <v>30</v>
      </c>
      <c r="R1925" t="s">
        <v>31</v>
      </c>
      <c r="T1925">
        <v>8.5</v>
      </c>
      <c r="U1925" s="5">
        <v>2</v>
      </c>
      <c r="V1925" s="5">
        <v>2</v>
      </c>
      <c r="W1925" s="5"/>
    </row>
    <row r="1926" spans="1:23" x14ac:dyDescent="0.3">
      <c r="A1926" t="s">
        <v>4061</v>
      </c>
      <c r="B1926" t="s">
        <v>4062</v>
      </c>
      <c r="C1926">
        <v>1</v>
      </c>
      <c r="E1926" t="s">
        <v>3972</v>
      </c>
      <c r="F1926">
        <v>2083380775</v>
      </c>
      <c r="H1926" t="s">
        <v>26</v>
      </c>
      <c r="I1926" t="s">
        <v>27</v>
      </c>
      <c r="J1926">
        <v>0</v>
      </c>
      <c r="K1926">
        <v>0</v>
      </c>
      <c r="L1926">
        <v>0</v>
      </c>
      <c r="M1926">
        <v>0</v>
      </c>
      <c r="N1926" t="s">
        <v>28</v>
      </c>
      <c r="O1926" t="s">
        <v>91</v>
      </c>
      <c r="P1926" t="s">
        <v>106</v>
      </c>
      <c r="R1926" t="s">
        <v>31</v>
      </c>
      <c r="T1926">
        <v>9.4</v>
      </c>
      <c r="U1926" s="5">
        <v>4</v>
      </c>
      <c r="V1926" s="5">
        <v>4</v>
      </c>
      <c r="W1926" s="5"/>
    </row>
    <row r="1927" spans="1:23" x14ac:dyDescent="0.3">
      <c r="A1927" t="s">
        <v>4063</v>
      </c>
      <c r="B1927" t="s">
        <v>4064</v>
      </c>
      <c r="C1927">
        <v>1</v>
      </c>
      <c r="E1927" t="s">
        <v>3972</v>
      </c>
      <c r="F1927">
        <v>2083381329</v>
      </c>
      <c r="H1927" t="s">
        <v>26</v>
      </c>
      <c r="I1927" t="s">
        <v>27</v>
      </c>
      <c r="J1927">
        <v>0</v>
      </c>
      <c r="K1927">
        <v>0</v>
      </c>
      <c r="L1927">
        <v>0</v>
      </c>
      <c r="M1927">
        <v>0</v>
      </c>
      <c r="N1927" t="s">
        <v>28</v>
      </c>
      <c r="O1927" t="s">
        <v>94</v>
      </c>
      <c r="P1927" t="s">
        <v>30</v>
      </c>
      <c r="R1927" t="s">
        <v>31</v>
      </c>
      <c r="T1927">
        <v>8.6</v>
      </c>
      <c r="U1927" s="5">
        <v>4</v>
      </c>
      <c r="V1927" s="5">
        <v>4</v>
      </c>
      <c r="W1927" s="5"/>
    </row>
    <row r="1928" spans="1:23" x14ac:dyDescent="0.3">
      <c r="A1928" t="s">
        <v>4065</v>
      </c>
      <c r="B1928" t="s">
        <v>4066</v>
      </c>
      <c r="C1928">
        <v>1</v>
      </c>
      <c r="E1928" t="s">
        <v>3972</v>
      </c>
      <c r="F1928">
        <v>2083397283</v>
      </c>
      <c r="H1928" t="s">
        <v>26</v>
      </c>
      <c r="I1928" t="s">
        <v>27</v>
      </c>
      <c r="J1928">
        <v>0</v>
      </c>
      <c r="K1928">
        <v>0</v>
      </c>
      <c r="L1928">
        <v>0</v>
      </c>
      <c r="M1928">
        <v>0</v>
      </c>
      <c r="N1928" t="s">
        <v>28</v>
      </c>
      <c r="O1928" t="s">
        <v>101</v>
      </c>
      <c r="P1928" t="s">
        <v>30</v>
      </c>
      <c r="R1928" t="s">
        <v>31</v>
      </c>
      <c r="T1928">
        <v>9.1</v>
      </c>
      <c r="U1928" s="5">
        <v>5</v>
      </c>
      <c r="V1928" s="5">
        <v>5</v>
      </c>
      <c r="W1928" s="5"/>
    </row>
    <row r="1929" spans="1:23" x14ac:dyDescent="0.3">
      <c r="A1929" t="s">
        <v>4067</v>
      </c>
      <c r="B1929" t="s">
        <v>4068</v>
      </c>
      <c r="C1929">
        <v>1</v>
      </c>
      <c r="E1929" t="s">
        <v>3972</v>
      </c>
      <c r="F1929">
        <v>2083397563</v>
      </c>
      <c r="H1929" t="s">
        <v>26</v>
      </c>
      <c r="I1929" t="s">
        <v>27</v>
      </c>
      <c r="J1929">
        <v>0</v>
      </c>
      <c r="K1929">
        <v>0</v>
      </c>
      <c r="L1929">
        <v>0</v>
      </c>
      <c r="M1929">
        <v>0</v>
      </c>
      <c r="N1929" t="s">
        <v>28</v>
      </c>
      <c r="O1929" t="s">
        <v>57</v>
      </c>
      <c r="P1929" t="s">
        <v>48</v>
      </c>
      <c r="R1929" t="s">
        <v>31</v>
      </c>
      <c r="T1929">
        <v>7.7</v>
      </c>
      <c r="U1929" s="5">
        <v>5</v>
      </c>
      <c r="V1929" s="5">
        <v>5</v>
      </c>
      <c r="W1929" s="5"/>
    </row>
    <row r="1930" spans="1:23" x14ac:dyDescent="0.3">
      <c r="A1930" t="s">
        <v>4069</v>
      </c>
      <c r="B1930" t="s">
        <v>4070</v>
      </c>
      <c r="C1930">
        <v>1</v>
      </c>
      <c r="E1930" t="s">
        <v>3972</v>
      </c>
      <c r="F1930">
        <v>2083405417</v>
      </c>
      <c r="H1930" t="s">
        <v>26</v>
      </c>
      <c r="I1930" t="s">
        <v>27</v>
      </c>
      <c r="J1930">
        <v>0</v>
      </c>
      <c r="K1930">
        <v>0</v>
      </c>
      <c r="L1930">
        <v>0</v>
      </c>
      <c r="M1930">
        <v>0</v>
      </c>
      <c r="N1930" t="s">
        <v>28</v>
      </c>
      <c r="O1930" t="s">
        <v>120</v>
      </c>
      <c r="P1930" t="s">
        <v>237</v>
      </c>
      <c r="R1930" t="s">
        <v>31</v>
      </c>
      <c r="T1930">
        <v>7.2</v>
      </c>
      <c r="U1930" s="5">
        <v>5</v>
      </c>
      <c r="V1930" s="5">
        <v>5</v>
      </c>
      <c r="W1930" s="5"/>
    </row>
    <row r="1931" spans="1:23" x14ac:dyDescent="0.3">
      <c r="A1931" t="s">
        <v>4071</v>
      </c>
      <c r="B1931" t="s">
        <v>4072</v>
      </c>
      <c r="C1931">
        <v>1</v>
      </c>
      <c r="E1931" t="s">
        <v>3972</v>
      </c>
      <c r="F1931">
        <v>2083460617</v>
      </c>
      <c r="H1931" t="s">
        <v>26</v>
      </c>
      <c r="I1931" t="s">
        <v>27</v>
      </c>
      <c r="J1931">
        <v>0</v>
      </c>
      <c r="K1931">
        <v>0</v>
      </c>
      <c r="L1931">
        <v>0</v>
      </c>
      <c r="M1931">
        <v>0</v>
      </c>
      <c r="N1931" t="s">
        <v>28</v>
      </c>
      <c r="O1931" t="s">
        <v>40</v>
      </c>
      <c r="P1931" t="s">
        <v>98</v>
      </c>
      <c r="R1931" t="s">
        <v>31</v>
      </c>
      <c r="T1931">
        <v>6.6</v>
      </c>
      <c r="U1931" s="5">
        <v>5</v>
      </c>
      <c r="V1931" s="5">
        <v>5</v>
      </c>
      <c r="W1931" s="5"/>
    </row>
    <row r="1932" spans="1:23" x14ac:dyDescent="0.3">
      <c r="A1932" t="s">
        <v>4073</v>
      </c>
      <c r="B1932" t="s">
        <v>4074</v>
      </c>
      <c r="C1932">
        <v>1</v>
      </c>
      <c r="E1932" t="s">
        <v>3972</v>
      </c>
      <c r="F1932">
        <v>2083486453</v>
      </c>
      <c r="H1932" t="s">
        <v>26</v>
      </c>
      <c r="I1932" t="s">
        <v>27</v>
      </c>
      <c r="J1932">
        <v>0</v>
      </c>
      <c r="K1932">
        <v>0</v>
      </c>
      <c r="L1932">
        <v>0</v>
      </c>
      <c r="M1932">
        <v>0</v>
      </c>
      <c r="N1932" t="s">
        <v>28</v>
      </c>
      <c r="O1932" t="s">
        <v>44</v>
      </c>
      <c r="P1932" t="s">
        <v>4075</v>
      </c>
      <c r="R1932" t="s">
        <v>31</v>
      </c>
      <c r="T1932">
        <v>6.6</v>
      </c>
      <c r="U1932" s="5">
        <v>3</v>
      </c>
      <c r="V1932" s="5">
        <v>3</v>
      </c>
      <c r="W1932" s="5"/>
    </row>
    <row r="1933" spans="1:23" x14ac:dyDescent="0.3">
      <c r="A1933" t="s">
        <v>4076</v>
      </c>
      <c r="B1933" t="s">
        <v>4077</v>
      </c>
      <c r="C1933">
        <v>1</v>
      </c>
      <c r="E1933" t="s">
        <v>3972</v>
      </c>
      <c r="F1933">
        <v>2083488415</v>
      </c>
      <c r="H1933" t="s">
        <v>26</v>
      </c>
      <c r="I1933" t="s">
        <v>27</v>
      </c>
      <c r="J1933">
        <v>0</v>
      </c>
      <c r="K1933">
        <v>0</v>
      </c>
      <c r="L1933">
        <v>0</v>
      </c>
      <c r="M1933">
        <v>0</v>
      </c>
      <c r="N1933" t="s">
        <v>28</v>
      </c>
      <c r="O1933" t="s">
        <v>47</v>
      </c>
      <c r="P1933" t="s">
        <v>30</v>
      </c>
      <c r="R1933" t="s">
        <v>31</v>
      </c>
      <c r="T1933">
        <v>8.5</v>
      </c>
      <c r="U1933" s="5">
        <v>4</v>
      </c>
      <c r="V1933" s="5">
        <v>4</v>
      </c>
      <c r="W1933" s="5"/>
    </row>
    <row r="1934" spans="1:23" x14ac:dyDescent="0.3">
      <c r="A1934" t="s">
        <v>4078</v>
      </c>
      <c r="B1934" t="s">
        <v>4079</v>
      </c>
      <c r="C1934">
        <v>1</v>
      </c>
      <c r="E1934" t="s">
        <v>3972</v>
      </c>
      <c r="F1934">
        <v>2083540887</v>
      </c>
      <c r="H1934" t="s">
        <v>26</v>
      </c>
      <c r="I1934" t="s">
        <v>27</v>
      </c>
      <c r="J1934">
        <v>0</v>
      </c>
      <c r="K1934">
        <v>0</v>
      </c>
      <c r="L1934">
        <v>0</v>
      </c>
      <c r="M1934">
        <v>0</v>
      </c>
      <c r="N1934" t="s">
        <v>28</v>
      </c>
      <c r="O1934" t="s">
        <v>91</v>
      </c>
      <c r="P1934" t="s">
        <v>30</v>
      </c>
      <c r="R1934" t="s">
        <v>31</v>
      </c>
      <c r="T1934">
        <v>7.9</v>
      </c>
      <c r="U1934" s="5">
        <v>4</v>
      </c>
      <c r="V1934" s="5">
        <v>4</v>
      </c>
      <c r="W1934" s="5"/>
    </row>
    <row r="1935" spans="1:23" x14ac:dyDescent="0.3">
      <c r="A1935" t="s">
        <v>4080</v>
      </c>
      <c r="B1935" t="s">
        <v>4081</v>
      </c>
      <c r="C1935">
        <v>1</v>
      </c>
      <c r="E1935" t="s">
        <v>3972</v>
      </c>
      <c r="F1935">
        <v>2083580249</v>
      </c>
      <c r="H1935" t="s">
        <v>26</v>
      </c>
      <c r="I1935" t="s">
        <v>27</v>
      </c>
      <c r="J1935">
        <v>0</v>
      </c>
      <c r="K1935">
        <v>0</v>
      </c>
      <c r="L1935">
        <v>0</v>
      </c>
      <c r="M1935">
        <v>0</v>
      </c>
      <c r="N1935" t="s">
        <v>28</v>
      </c>
      <c r="O1935" t="s">
        <v>97</v>
      </c>
      <c r="P1935" t="s">
        <v>98</v>
      </c>
      <c r="R1935" t="s">
        <v>31</v>
      </c>
      <c r="T1935">
        <v>8.3000000000000007</v>
      </c>
      <c r="U1935" s="5">
        <v>5</v>
      </c>
      <c r="V1935" s="5">
        <v>5</v>
      </c>
      <c r="W1935" s="5"/>
    </row>
    <row r="1936" spans="1:23" x14ac:dyDescent="0.3">
      <c r="A1936" t="s">
        <v>4082</v>
      </c>
      <c r="B1936" t="s">
        <v>4083</v>
      </c>
      <c r="C1936">
        <v>1</v>
      </c>
      <c r="E1936" t="s">
        <v>3972</v>
      </c>
      <c r="F1936">
        <v>2083581925</v>
      </c>
      <c r="H1936" t="s">
        <v>26</v>
      </c>
      <c r="I1936" t="s">
        <v>27</v>
      </c>
      <c r="J1936">
        <v>0</v>
      </c>
      <c r="K1936">
        <v>0</v>
      </c>
      <c r="L1936">
        <v>0</v>
      </c>
      <c r="M1936">
        <v>0</v>
      </c>
      <c r="N1936" t="s">
        <v>28</v>
      </c>
      <c r="O1936" t="s">
        <v>101</v>
      </c>
      <c r="P1936" t="s">
        <v>106</v>
      </c>
      <c r="R1936" t="s">
        <v>31</v>
      </c>
      <c r="T1936">
        <v>7.7</v>
      </c>
      <c r="U1936" s="5">
        <v>4</v>
      </c>
      <c r="V1936" s="5">
        <v>4</v>
      </c>
      <c r="W1936" s="5"/>
    </row>
    <row r="1937" spans="1:23" x14ac:dyDescent="0.3">
      <c r="A1937" t="s">
        <v>4084</v>
      </c>
      <c r="B1937" t="s">
        <v>4085</v>
      </c>
      <c r="C1937">
        <v>1</v>
      </c>
      <c r="E1937" t="s">
        <v>3972</v>
      </c>
      <c r="F1937">
        <v>2083585657</v>
      </c>
      <c r="H1937" t="s">
        <v>26</v>
      </c>
      <c r="I1937" t="s">
        <v>27</v>
      </c>
      <c r="J1937">
        <v>0</v>
      </c>
      <c r="K1937">
        <v>0</v>
      </c>
      <c r="L1937">
        <v>0</v>
      </c>
      <c r="M1937">
        <v>0</v>
      </c>
      <c r="N1937" t="s">
        <v>28</v>
      </c>
      <c r="O1937" t="s">
        <v>117</v>
      </c>
      <c r="P1937" t="s">
        <v>30</v>
      </c>
      <c r="R1937" t="s">
        <v>31</v>
      </c>
      <c r="T1937">
        <v>6.5</v>
      </c>
      <c r="U1937" s="5">
        <v>4</v>
      </c>
      <c r="V1937" s="5">
        <v>4</v>
      </c>
      <c r="W1937" s="5"/>
    </row>
    <row r="1938" spans="1:23" x14ac:dyDescent="0.3">
      <c r="A1938" t="s">
        <v>4086</v>
      </c>
      <c r="B1938" t="s">
        <v>4087</v>
      </c>
      <c r="C1938">
        <v>1</v>
      </c>
      <c r="E1938" t="s">
        <v>3972</v>
      </c>
      <c r="F1938">
        <v>2083596675</v>
      </c>
      <c r="H1938" t="s">
        <v>26</v>
      </c>
      <c r="I1938" t="s">
        <v>27</v>
      </c>
      <c r="J1938">
        <v>0</v>
      </c>
      <c r="K1938">
        <v>0</v>
      </c>
      <c r="L1938">
        <v>0</v>
      </c>
      <c r="M1938">
        <v>0</v>
      </c>
      <c r="N1938" t="s">
        <v>28</v>
      </c>
      <c r="O1938" t="s">
        <v>34</v>
      </c>
      <c r="P1938" t="s">
        <v>106</v>
      </c>
      <c r="R1938" t="s">
        <v>31</v>
      </c>
      <c r="T1938">
        <v>7.9</v>
      </c>
      <c r="U1938" s="5">
        <v>2</v>
      </c>
      <c r="V1938" s="5">
        <v>2</v>
      </c>
      <c r="W1938" s="5"/>
    </row>
    <row r="1939" spans="1:23" x14ac:dyDescent="0.3">
      <c r="A1939" t="s">
        <v>4088</v>
      </c>
      <c r="B1939" t="s">
        <v>4089</v>
      </c>
      <c r="C1939">
        <v>1</v>
      </c>
      <c r="E1939" t="s">
        <v>3972</v>
      </c>
      <c r="F1939">
        <v>2083598367</v>
      </c>
      <c r="H1939" t="s">
        <v>26</v>
      </c>
      <c r="I1939" t="s">
        <v>27</v>
      </c>
      <c r="J1939">
        <v>0</v>
      </c>
      <c r="K1939">
        <v>0</v>
      </c>
      <c r="L1939">
        <v>0</v>
      </c>
      <c r="M1939">
        <v>0</v>
      </c>
      <c r="N1939" t="s">
        <v>28</v>
      </c>
      <c r="O1939" t="s">
        <v>37</v>
      </c>
      <c r="P1939" t="s">
        <v>30</v>
      </c>
      <c r="R1939" t="s">
        <v>31</v>
      </c>
      <c r="T1939">
        <v>9.3000000000000007</v>
      </c>
      <c r="U1939" s="5">
        <v>3</v>
      </c>
      <c r="V1939" s="5">
        <v>3</v>
      </c>
      <c r="W1939" s="5"/>
    </row>
    <row r="1940" spans="1:23" x14ac:dyDescent="0.3">
      <c r="A1940" t="s">
        <v>4090</v>
      </c>
      <c r="B1940" t="s">
        <v>4091</v>
      </c>
      <c r="C1940">
        <v>1</v>
      </c>
      <c r="E1940" t="s">
        <v>3972</v>
      </c>
      <c r="F1940">
        <v>2083603577</v>
      </c>
      <c r="H1940" t="s">
        <v>26</v>
      </c>
      <c r="I1940" t="s">
        <v>27</v>
      </c>
      <c r="J1940">
        <v>0</v>
      </c>
      <c r="K1940">
        <v>0</v>
      </c>
      <c r="L1940">
        <v>0</v>
      </c>
      <c r="M1940">
        <v>0</v>
      </c>
      <c r="N1940" t="s">
        <v>28</v>
      </c>
      <c r="O1940" t="s">
        <v>57</v>
      </c>
      <c r="P1940" t="s">
        <v>30</v>
      </c>
      <c r="R1940" t="s">
        <v>31</v>
      </c>
      <c r="T1940">
        <v>7.2</v>
      </c>
      <c r="U1940" s="5">
        <v>5</v>
      </c>
      <c r="V1940" s="5">
        <v>5</v>
      </c>
      <c r="W1940" s="5"/>
    </row>
    <row r="1941" spans="1:23" x14ac:dyDescent="0.3">
      <c r="A1941" t="s">
        <v>4092</v>
      </c>
      <c r="B1941" t="s">
        <v>4093</v>
      </c>
      <c r="C1941">
        <v>1</v>
      </c>
      <c r="E1941" t="s">
        <v>3972</v>
      </c>
      <c r="F1941">
        <v>2083606523</v>
      </c>
      <c r="H1941" t="s">
        <v>26</v>
      </c>
      <c r="I1941" t="s">
        <v>27</v>
      </c>
      <c r="J1941">
        <v>0</v>
      </c>
      <c r="K1941">
        <v>0</v>
      </c>
      <c r="L1941">
        <v>0</v>
      </c>
      <c r="M1941">
        <v>0</v>
      </c>
      <c r="N1941" t="s">
        <v>28</v>
      </c>
      <c r="O1941" t="s">
        <v>60</v>
      </c>
      <c r="P1941" t="s">
        <v>30</v>
      </c>
      <c r="R1941" t="s">
        <v>31</v>
      </c>
      <c r="T1941">
        <v>8.1</v>
      </c>
      <c r="U1941" s="5">
        <v>5</v>
      </c>
      <c r="V1941" s="5">
        <v>5</v>
      </c>
      <c r="W1941" s="5"/>
    </row>
    <row r="1942" spans="1:23" x14ac:dyDescent="0.3">
      <c r="A1942" t="s">
        <v>4094</v>
      </c>
      <c r="B1942" t="s">
        <v>4095</v>
      </c>
      <c r="C1942">
        <v>1</v>
      </c>
      <c r="E1942" t="s">
        <v>3972</v>
      </c>
      <c r="F1942">
        <v>2083616057</v>
      </c>
      <c r="H1942" t="s">
        <v>26</v>
      </c>
      <c r="I1942" t="s">
        <v>27</v>
      </c>
      <c r="J1942">
        <v>0</v>
      </c>
      <c r="K1942">
        <v>0</v>
      </c>
      <c r="L1942">
        <v>0</v>
      </c>
      <c r="M1942">
        <v>0</v>
      </c>
      <c r="N1942" t="s">
        <v>28</v>
      </c>
      <c r="O1942" t="s">
        <v>75</v>
      </c>
      <c r="P1942" t="s">
        <v>30</v>
      </c>
      <c r="R1942" t="s">
        <v>31</v>
      </c>
      <c r="T1942">
        <v>9.3000000000000007</v>
      </c>
      <c r="U1942" s="5">
        <v>2</v>
      </c>
      <c r="V1942" s="5">
        <v>2</v>
      </c>
      <c r="W1942" s="5"/>
    </row>
    <row r="1943" spans="1:23" x14ac:dyDescent="0.3">
      <c r="A1943" t="s">
        <v>4097</v>
      </c>
      <c r="B1943" t="s">
        <v>4098</v>
      </c>
      <c r="C1943">
        <v>1</v>
      </c>
      <c r="E1943" t="s">
        <v>4096</v>
      </c>
      <c r="F1943">
        <v>1939104702</v>
      </c>
      <c r="H1943" t="s">
        <v>26</v>
      </c>
      <c r="I1943" t="s">
        <v>27</v>
      </c>
      <c r="J1943">
        <v>0</v>
      </c>
      <c r="K1943">
        <v>0</v>
      </c>
      <c r="L1943">
        <v>0</v>
      </c>
      <c r="M1943">
        <v>0</v>
      </c>
      <c r="N1943" t="s">
        <v>28</v>
      </c>
      <c r="O1943" t="s">
        <v>54</v>
      </c>
      <c r="R1943" t="s">
        <v>31</v>
      </c>
      <c r="S1943" t="s">
        <v>2457</v>
      </c>
      <c r="T1943">
        <v>7.3</v>
      </c>
      <c r="U1943" s="5">
        <v>2</v>
      </c>
      <c r="V1943" s="5">
        <v>2</v>
      </c>
      <c r="W1943" s="5"/>
    </row>
    <row r="1944" spans="1:23" x14ac:dyDescent="0.3">
      <c r="A1944" t="s">
        <v>4099</v>
      </c>
      <c r="B1944" t="s">
        <v>4100</v>
      </c>
      <c r="C1944">
        <v>1</v>
      </c>
      <c r="E1944" t="s">
        <v>4096</v>
      </c>
      <c r="F1944">
        <v>1939105590</v>
      </c>
      <c r="H1944" t="s">
        <v>26</v>
      </c>
      <c r="I1944" t="s">
        <v>27</v>
      </c>
      <c r="J1944">
        <v>0</v>
      </c>
      <c r="K1944">
        <v>0</v>
      </c>
      <c r="L1944">
        <v>0</v>
      </c>
      <c r="M1944">
        <v>0</v>
      </c>
      <c r="N1944" t="s">
        <v>28</v>
      </c>
      <c r="O1944" t="s">
        <v>57</v>
      </c>
      <c r="R1944" t="s">
        <v>31</v>
      </c>
      <c r="S1944" t="s">
        <v>2457</v>
      </c>
      <c r="T1944">
        <v>7.5</v>
      </c>
      <c r="U1944" s="5">
        <v>4</v>
      </c>
      <c r="V1944" s="5">
        <v>4</v>
      </c>
      <c r="W1944" s="5"/>
    </row>
    <row r="1945" spans="1:23" x14ac:dyDescent="0.3">
      <c r="A1945" t="s">
        <v>4101</v>
      </c>
      <c r="B1945" t="s">
        <v>4102</v>
      </c>
      <c r="C1945">
        <v>1</v>
      </c>
      <c r="E1945" t="s">
        <v>4096</v>
      </c>
      <c r="F1945">
        <v>1939139462</v>
      </c>
      <c r="H1945" t="s">
        <v>26</v>
      </c>
      <c r="I1945" t="s">
        <v>27</v>
      </c>
      <c r="J1945">
        <v>0</v>
      </c>
      <c r="K1945">
        <v>0</v>
      </c>
      <c r="L1945">
        <v>0</v>
      </c>
      <c r="M1945">
        <v>0</v>
      </c>
      <c r="N1945" t="s">
        <v>28</v>
      </c>
      <c r="O1945" t="s">
        <v>63</v>
      </c>
      <c r="R1945" t="s">
        <v>31</v>
      </c>
      <c r="S1945" t="s">
        <v>2454</v>
      </c>
      <c r="T1945">
        <v>8</v>
      </c>
      <c r="U1945" s="5">
        <v>5</v>
      </c>
      <c r="V1945" s="5">
        <v>5</v>
      </c>
      <c r="W1945" s="5"/>
    </row>
    <row r="1946" spans="1:23" x14ac:dyDescent="0.3">
      <c r="A1946" t="s">
        <v>4103</v>
      </c>
      <c r="B1946" t="s">
        <v>4104</v>
      </c>
      <c r="C1946">
        <v>1</v>
      </c>
      <c r="E1946" t="s">
        <v>4096</v>
      </c>
      <c r="F1946">
        <v>1939307448</v>
      </c>
      <c r="H1946" t="s">
        <v>26</v>
      </c>
      <c r="I1946" t="s">
        <v>27</v>
      </c>
      <c r="J1946">
        <v>0</v>
      </c>
      <c r="K1946">
        <v>0</v>
      </c>
      <c r="L1946">
        <v>0</v>
      </c>
      <c r="M1946">
        <v>0</v>
      </c>
      <c r="N1946" t="s">
        <v>28</v>
      </c>
      <c r="O1946" t="s">
        <v>69</v>
      </c>
      <c r="R1946" t="s">
        <v>31</v>
      </c>
      <c r="S1946" t="s">
        <v>2427</v>
      </c>
      <c r="T1946">
        <v>9.1</v>
      </c>
      <c r="U1946" s="5">
        <v>3</v>
      </c>
      <c r="V1946" s="5">
        <v>3</v>
      </c>
      <c r="W1946" s="5"/>
    </row>
    <row r="1947" spans="1:23" x14ac:dyDescent="0.3">
      <c r="A1947" t="s">
        <v>4105</v>
      </c>
      <c r="B1947" t="s">
        <v>4106</v>
      </c>
      <c r="C1947">
        <v>1</v>
      </c>
      <c r="E1947" t="s">
        <v>4096</v>
      </c>
      <c r="F1947">
        <v>1940171658</v>
      </c>
      <c r="H1947" t="s">
        <v>26</v>
      </c>
      <c r="I1947" t="s">
        <v>27</v>
      </c>
      <c r="J1947">
        <v>0</v>
      </c>
      <c r="K1947">
        <v>0</v>
      </c>
      <c r="L1947">
        <v>0</v>
      </c>
      <c r="M1947">
        <v>0</v>
      </c>
      <c r="N1947" t="s">
        <v>28</v>
      </c>
      <c r="O1947" t="s">
        <v>75</v>
      </c>
      <c r="R1947" t="s">
        <v>31</v>
      </c>
      <c r="S1947" t="s">
        <v>2416</v>
      </c>
      <c r="T1947">
        <v>7.1</v>
      </c>
      <c r="U1947" s="5">
        <v>4</v>
      </c>
      <c r="V1947" s="5">
        <v>4</v>
      </c>
      <c r="W1947" s="5"/>
    </row>
    <row r="1948" spans="1:23" x14ac:dyDescent="0.3">
      <c r="A1948" t="s">
        <v>4107</v>
      </c>
      <c r="B1948" t="s">
        <v>4108</v>
      </c>
      <c r="C1948">
        <v>1</v>
      </c>
      <c r="E1948" t="s">
        <v>4096</v>
      </c>
      <c r="F1948">
        <v>1940232058</v>
      </c>
      <c r="H1948" t="s">
        <v>26</v>
      </c>
      <c r="I1948" t="s">
        <v>27</v>
      </c>
      <c r="J1948">
        <v>0</v>
      </c>
      <c r="K1948">
        <v>0</v>
      </c>
      <c r="L1948">
        <v>0</v>
      </c>
      <c r="M1948">
        <v>0</v>
      </c>
      <c r="N1948" t="s">
        <v>28</v>
      </c>
      <c r="O1948" t="s">
        <v>60</v>
      </c>
      <c r="R1948" t="s">
        <v>31</v>
      </c>
      <c r="S1948" t="s">
        <v>2457</v>
      </c>
      <c r="T1948">
        <v>9.5</v>
      </c>
      <c r="U1948" s="5">
        <v>2</v>
      </c>
      <c r="V1948" s="5">
        <v>2</v>
      </c>
      <c r="W1948" s="5"/>
    </row>
    <row r="1949" spans="1:23" x14ac:dyDescent="0.3">
      <c r="A1949" t="s">
        <v>4109</v>
      </c>
      <c r="B1949" t="s">
        <v>4110</v>
      </c>
      <c r="C1949">
        <v>1</v>
      </c>
      <c r="E1949" t="s">
        <v>4096</v>
      </c>
      <c r="F1949">
        <v>1940232066</v>
      </c>
      <c r="H1949" t="s">
        <v>26</v>
      </c>
      <c r="I1949" t="s">
        <v>27</v>
      </c>
      <c r="J1949">
        <v>0</v>
      </c>
      <c r="K1949">
        <v>0</v>
      </c>
      <c r="L1949">
        <v>0</v>
      </c>
      <c r="M1949">
        <v>0</v>
      </c>
      <c r="N1949" t="s">
        <v>28</v>
      </c>
      <c r="O1949" t="s">
        <v>37</v>
      </c>
      <c r="R1949" t="s">
        <v>31</v>
      </c>
      <c r="S1949" t="s">
        <v>2457</v>
      </c>
      <c r="T1949">
        <v>9.1999999999999993</v>
      </c>
      <c r="U1949" s="5">
        <v>4</v>
      </c>
      <c r="V1949" s="5">
        <v>4</v>
      </c>
      <c r="W1949" s="5"/>
    </row>
    <row r="1950" spans="1:23" x14ac:dyDescent="0.3">
      <c r="A1950" t="s">
        <v>4111</v>
      </c>
      <c r="B1950" t="s">
        <v>4112</v>
      </c>
      <c r="C1950">
        <v>1</v>
      </c>
      <c r="E1950" t="s">
        <v>4096</v>
      </c>
      <c r="F1950">
        <v>1940296830</v>
      </c>
      <c r="H1950" t="s">
        <v>26</v>
      </c>
      <c r="I1950" t="s">
        <v>27</v>
      </c>
      <c r="J1950">
        <v>0</v>
      </c>
      <c r="K1950">
        <v>0</v>
      </c>
      <c r="L1950">
        <v>0</v>
      </c>
      <c r="M1950">
        <v>0</v>
      </c>
      <c r="N1950" t="s">
        <v>28</v>
      </c>
      <c r="O1950" t="s">
        <v>40</v>
      </c>
      <c r="R1950" t="s">
        <v>31</v>
      </c>
      <c r="S1950" t="s">
        <v>2457</v>
      </c>
      <c r="T1950">
        <v>7.9</v>
      </c>
      <c r="U1950" s="5">
        <v>2</v>
      </c>
      <c r="V1950" s="5">
        <v>2</v>
      </c>
      <c r="W1950" s="5"/>
    </row>
    <row r="1951" spans="1:23" x14ac:dyDescent="0.3">
      <c r="A1951" t="s">
        <v>4113</v>
      </c>
      <c r="B1951" t="s">
        <v>4114</v>
      </c>
      <c r="C1951">
        <v>1</v>
      </c>
      <c r="E1951" t="s">
        <v>4096</v>
      </c>
      <c r="F1951">
        <v>1940341082</v>
      </c>
      <c r="H1951" t="s">
        <v>26</v>
      </c>
      <c r="I1951" t="s">
        <v>27</v>
      </c>
      <c r="J1951">
        <v>0</v>
      </c>
      <c r="K1951">
        <v>0</v>
      </c>
      <c r="L1951">
        <v>0</v>
      </c>
      <c r="M1951">
        <v>0</v>
      </c>
      <c r="N1951" t="s">
        <v>28</v>
      </c>
      <c r="O1951" t="s">
        <v>44</v>
      </c>
      <c r="R1951" t="s">
        <v>31</v>
      </c>
      <c r="S1951" t="s">
        <v>2457</v>
      </c>
      <c r="T1951">
        <v>7.3</v>
      </c>
      <c r="U1951" s="5">
        <v>2</v>
      </c>
      <c r="V1951" s="5">
        <v>2</v>
      </c>
      <c r="W1951" s="5"/>
    </row>
    <row r="1952" spans="1:23" x14ac:dyDescent="0.3">
      <c r="A1952" t="s">
        <v>4115</v>
      </c>
      <c r="B1952" t="s">
        <v>4116</v>
      </c>
      <c r="C1952">
        <v>1</v>
      </c>
      <c r="E1952" t="s">
        <v>4096</v>
      </c>
      <c r="F1952">
        <v>1940583378</v>
      </c>
      <c r="H1952" t="s">
        <v>26</v>
      </c>
      <c r="I1952" t="s">
        <v>27</v>
      </c>
      <c r="J1952">
        <v>0</v>
      </c>
      <c r="K1952">
        <v>0</v>
      </c>
      <c r="L1952">
        <v>0</v>
      </c>
      <c r="M1952">
        <v>0</v>
      </c>
      <c r="N1952" t="s">
        <v>28</v>
      </c>
      <c r="O1952" t="s">
        <v>47</v>
      </c>
      <c r="R1952" t="s">
        <v>31</v>
      </c>
      <c r="S1952" t="s">
        <v>2427</v>
      </c>
      <c r="T1952">
        <v>7.3</v>
      </c>
      <c r="U1952" s="5">
        <v>3</v>
      </c>
      <c r="V1952" s="5">
        <v>3</v>
      </c>
      <c r="W1952" s="5"/>
    </row>
    <row r="1953" spans="1:23" x14ac:dyDescent="0.3">
      <c r="A1953" t="s">
        <v>4117</v>
      </c>
      <c r="B1953" t="s">
        <v>4118</v>
      </c>
      <c r="C1953">
        <v>1</v>
      </c>
      <c r="E1953" t="s">
        <v>4096</v>
      </c>
      <c r="F1953">
        <v>1942020422</v>
      </c>
      <c r="H1953" t="s">
        <v>26</v>
      </c>
      <c r="I1953" t="s">
        <v>27</v>
      </c>
      <c r="J1953">
        <v>0</v>
      </c>
      <c r="K1953">
        <v>0</v>
      </c>
      <c r="L1953">
        <v>0</v>
      </c>
      <c r="M1953">
        <v>0</v>
      </c>
      <c r="N1953" t="s">
        <v>28</v>
      </c>
      <c r="O1953" t="s">
        <v>91</v>
      </c>
      <c r="R1953" t="s">
        <v>31</v>
      </c>
      <c r="S1953" t="s">
        <v>2422</v>
      </c>
      <c r="T1953">
        <v>6.9</v>
      </c>
      <c r="U1953" s="5">
        <v>2</v>
      </c>
      <c r="V1953" s="5">
        <v>2</v>
      </c>
      <c r="W1953" s="5"/>
    </row>
    <row r="1954" spans="1:23" x14ac:dyDescent="0.3">
      <c r="A1954" t="s">
        <v>4119</v>
      </c>
      <c r="B1954" t="s">
        <v>4120</v>
      </c>
      <c r="C1954">
        <v>1</v>
      </c>
      <c r="E1954" t="s">
        <v>4096</v>
      </c>
      <c r="F1954">
        <v>1942067126</v>
      </c>
      <c r="H1954" t="s">
        <v>26</v>
      </c>
      <c r="I1954" t="s">
        <v>27</v>
      </c>
      <c r="J1954">
        <v>0</v>
      </c>
      <c r="K1954">
        <v>0</v>
      </c>
      <c r="L1954">
        <v>0</v>
      </c>
      <c r="M1954">
        <v>0</v>
      </c>
      <c r="N1954" t="s">
        <v>28</v>
      </c>
      <c r="O1954" t="s">
        <v>101</v>
      </c>
      <c r="R1954" t="s">
        <v>31</v>
      </c>
      <c r="S1954" t="s">
        <v>2457</v>
      </c>
      <c r="T1954">
        <v>9.1999999999999993</v>
      </c>
      <c r="U1954" s="5">
        <v>5</v>
      </c>
      <c r="V1954" s="5">
        <v>5</v>
      </c>
      <c r="W1954" s="5"/>
    </row>
    <row r="1955" spans="1:23" x14ac:dyDescent="0.3">
      <c r="A1955" t="s">
        <v>4121</v>
      </c>
      <c r="B1955" t="s">
        <v>4122</v>
      </c>
      <c r="C1955">
        <v>1</v>
      </c>
      <c r="E1955" t="s">
        <v>4096</v>
      </c>
      <c r="F1955">
        <v>1942069658</v>
      </c>
      <c r="H1955" t="s">
        <v>26</v>
      </c>
      <c r="I1955" t="s">
        <v>27</v>
      </c>
      <c r="J1955">
        <v>0</v>
      </c>
      <c r="K1955">
        <v>0</v>
      </c>
      <c r="L1955">
        <v>0</v>
      </c>
      <c r="M1955">
        <v>0</v>
      </c>
      <c r="N1955" t="s">
        <v>28</v>
      </c>
      <c r="O1955" t="s">
        <v>57</v>
      </c>
      <c r="R1955" t="s">
        <v>31</v>
      </c>
      <c r="S1955" t="s">
        <v>2457</v>
      </c>
      <c r="T1955">
        <v>7.3</v>
      </c>
      <c r="U1955" s="5">
        <v>3</v>
      </c>
      <c r="V1955" s="5">
        <v>3</v>
      </c>
      <c r="W1955" s="5"/>
    </row>
    <row r="1956" spans="1:23" x14ac:dyDescent="0.3">
      <c r="A1956" t="s">
        <v>4123</v>
      </c>
      <c r="B1956" t="s">
        <v>4124</v>
      </c>
      <c r="C1956">
        <v>1</v>
      </c>
      <c r="E1956" t="s">
        <v>4096</v>
      </c>
      <c r="F1956">
        <v>1942886188</v>
      </c>
      <c r="H1956" t="s">
        <v>26</v>
      </c>
      <c r="I1956" t="s">
        <v>27</v>
      </c>
      <c r="J1956">
        <v>0</v>
      </c>
      <c r="K1956">
        <v>0</v>
      </c>
      <c r="L1956">
        <v>0</v>
      </c>
      <c r="M1956">
        <v>0</v>
      </c>
      <c r="N1956" t="s">
        <v>28</v>
      </c>
      <c r="O1956" t="s">
        <v>123</v>
      </c>
      <c r="R1956" t="s">
        <v>31</v>
      </c>
      <c r="S1956" t="s">
        <v>2457</v>
      </c>
      <c r="T1956">
        <v>7.6</v>
      </c>
      <c r="U1956" s="5">
        <v>4</v>
      </c>
      <c r="V1956" s="5">
        <v>4</v>
      </c>
      <c r="W1956" s="5"/>
    </row>
    <row r="1957" spans="1:23" x14ac:dyDescent="0.3">
      <c r="A1957" t="s">
        <v>4125</v>
      </c>
      <c r="B1957" t="s">
        <v>4126</v>
      </c>
      <c r="C1957">
        <v>1</v>
      </c>
      <c r="E1957" t="s">
        <v>4096</v>
      </c>
      <c r="F1957">
        <v>1944862054</v>
      </c>
      <c r="H1957" t="s">
        <v>26</v>
      </c>
      <c r="I1957" t="s">
        <v>27</v>
      </c>
      <c r="J1957">
        <v>0</v>
      </c>
      <c r="K1957">
        <v>0</v>
      </c>
      <c r="L1957">
        <v>0</v>
      </c>
      <c r="M1957">
        <v>0</v>
      </c>
      <c r="N1957" t="s">
        <v>28</v>
      </c>
      <c r="O1957" t="s">
        <v>40</v>
      </c>
      <c r="R1957" t="s">
        <v>31</v>
      </c>
      <c r="S1957" t="s">
        <v>4127</v>
      </c>
      <c r="T1957">
        <v>8</v>
      </c>
      <c r="U1957" s="5">
        <v>4</v>
      </c>
      <c r="V1957" s="5">
        <v>4</v>
      </c>
      <c r="W1957" s="5"/>
    </row>
    <row r="1958" spans="1:23" x14ac:dyDescent="0.3">
      <c r="A1958" t="s">
        <v>4128</v>
      </c>
      <c r="B1958" t="s">
        <v>4129</v>
      </c>
      <c r="C1958">
        <v>1</v>
      </c>
      <c r="E1958" t="s">
        <v>4096</v>
      </c>
      <c r="F1958">
        <v>1944870728</v>
      </c>
      <c r="H1958" t="s">
        <v>26</v>
      </c>
      <c r="I1958" t="s">
        <v>27</v>
      </c>
      <c r="J1958">
        <v>0</v>
      </c>
      <c r="K1958">
        <v>0</v>
      </c>
      <c r="L1958">
        <v>0</v>
      </c>
      <c r="M1958">
        <v>0</v>
      </c>
      <c r="N1958" t="s">
        <v>28</v>
      </c>
      <c r="O1958" t="s">
        <v>51</v>
      </c>
      <c r="R1958" t="s">
        <v>31</v>
      </c>
      <c r="S1958" t="s">
        <v>2427</v>
      </c>
      <c r="T1958">
        <v>9.1</v>
      </c>
      <c r="U1958" s="5">
        <v>5</v>
      </c>
      <c r="V1958" s="5">
        <v>5</v>
      </c>
      <c r="W1958" s="5"/>
    </row>
    <row r="1959" spans="1:23" x14ac:dyDescent="0.3">
      <c r="A1959" t="s">
        <v>4130</v>
      </c>
      <c r="B1959" t="s">
        <v>4131</v>
      </c>
      <c r="C1959">
        <v>1</v>
      </c>
      <c r="E1959" t="s">
        <v>4096</v>
      </c>
      <c r="F1959">
        <v>1944875678</v>
      </c>
      <c r="H1959" t="s">
        <v>26</v>
      </c>
      <c r="I1959" t="s">
        <v>27</v>
      </c>
      <c r="J1959">
        <v>0</v>
      </c>
      <c r="K1959">
        <v>0</v>
      </c>
      <c r="L1959">
        <v>0</v>
      </c>
      <c r="M1959">
        <v>0</v>
      </c>
      <c r="N1959" t="s">
        <v>28</v>
      </c>
      <c r="O1959" t="s">
        <v>54</v>
      </c>
      <c r="R1959" t="s">
        <v>31</v>
      </c>
      <c r="S1959" t="s">
        <v>2492</v>
      </c>
      <c r="T1959">
        <v>9.6999999999999993</v>
      </c>
      <c r="U1959" s="5">
        <v>3</v>
      </c>
      <c r="V1959" s="5">
        <v>3</v>
      </c>
      <c r="W1959" s="5"/>
    </row>
    <row r="1960" spans="1:23" x14ac:dyDescent="0.3">
      <c r="A1960" t="s">
        <v>4132</v>
      </c>
      <c r="B1960" t="s">
        <v>4133</v>
      </c>
      <c r="C1960">
        <v>1</v>
      </c>
      <c r="E1960" t="s">
        <v>4096</v>
      </c>
      <c r="F1960">
        <v>1944880334</v>
      </c>
      <c r="H1960" t="s">
        <v>26</v>
      </c>
      <c r="I1960" t="s">
        <v>27</v>
      </c>
      <c r="J1960">
        <v>0</v>
      </c>
      <c r="K1960">
        <v>0</v>
      </c>
      <c r="L1960">
        <v>0</v>
      </c>
      <c r="M1960">
        <v>0</v>
      </c>
      <c r="N1960" t="s">
        <v>28</v>
      </c>
      <c r="O1960" t="s">
        <v>57</v>
      </c>
      <c r="R1960" t="s">
        <v>31</v>
      </c>
      <c r="S1960" t="s">
        <v>2427</v>
      </c>
      <c r="T1960">
        <v>8.6999999999999993</v>
      </c>
      <c r="U1960" s="5">
        <v>3</v>
      </c>
      <c r="V1960" s="5">
        <v>3</v>
      </c>
      <c r="W1960" s="5"/>
    </row>
    <row r="1961" spans="1:23" x14ac:dyDescent="0.3">
      <c r="A1961" t="s">
        <v>4134</v>
      </c>
      <c r="B1961" t="s">
        <v>4135</v>
      </c>
      <c r="C1961">
        <v>1</v>
      </c>
      <c r="E1961" t="s">
        <v>4096</v>
      </c>
      <c r="F1961">
        <v>1944908578</v>
      </c>
      <c r="H1961" t="s">
        <v>26</v>
      </c>
      <c r="I1961" t="s">
        <v>27</v>
      </c>
      <c r="J1961">
        <v>0</v>
      </c>
      <c r="K1961">
        <v>0</v>
      </c>
      <c r="L1961">
        <v>0</v>
      </c>
      <c r="M1961">
        <v>0</v>
      </c>
      <c r="N1961" t="s">
        <v>28</v>
      </c>
      <c r="O1961" t="s">
        <v>60</v>
      </c>
      <c r="R1961" t="s">
        <v>31</v>
      </c>
      <c r="S1961" t="s">
        <v>2422</v>
      </c>
      <c r="T1961">
        <v>6.5</v>
      </c>
      <c r="U1961" s="5">
        <v>2</v>
      </c>
      <c r="V1961" s="5">
        <v>2</v>
      </c>
      <c r="W1961" s="5"/>
    </row>
    <row r="1962" spans="1:23" x14ac:dyDescent="0.3">
      <c r="A1962" t="s">
        <v>4136</v>
      </c>
      <c r="B1962" t="s">
        <v>4137</v>
      </c>
      <c r="C1962">
        <v>1</v>
      </c>
      <c r="E1962" t="s">
        <v>4096</v>
      </c>
      <c r="F1962">
        <v>1945076318</v>
      </c>
      <c r="H1962" t="s">
        <v>26</v>
      </c>
      <c r="I1962" t="s">
        <v>27</v>
      </c>
      <c r="J1962">
        <v>0</v>
      </c>
      <c r="K1962">
        <v>0</v>
      </c>
      <c r="L1962">
        <v>0</v>
      </c>
      <c r="M1962">
        <v>0</v>
      </c>
      <c r="N1962" t="s">
        <v>28</v>
      </c>
      <c r="O1962" t="s">
        <v>63</v>
      </c>
      <c r="R1962" t="s">
        <v>31</v>
      </c>
      <c r="S1962" t="s">
        <v>2422</v>
      </c>
      <c r="T1962">
        <v>8.8000000000000007</v>
      </c>
      <c r="U1962" s="5">
        <v>4</v>
      </c>
      <c r="V1962" s="5">
        <v>4</v>
      </c>
      <c r="W1962" s="5"/>
    </row>
    <row r="1963" spans="1:23" x14ac:dyDescent="0.3">
      <c r="A1963" t="s">
        <v>4138</v>
      </c>
      <c r="B1963" t="s">
        <v>4139</v>
      </c>
      <c r="C1963">
        <v>1</v>
      </c>
      <c r="E1963" t="s">
        <v>4096</v>
      </c>
      <c r="F1963">
        <v>1945203294</v>
      </c>
      <c r="H1963" t="s">
        <v>26</v>
      </c>
      <c r="I1963" t="s">
        <v>27</v>
      </c>
      <c r="J1963">
        <v>0</v>
      </c>
      <c r="K1963">
        <v>0</v>
      </c>
      <c r="L1963">
        <v>0</v>
      </c>
      <c r="M1963">
        <v>0</v>
      </c>
      <c r="N1963" t="s">
        <v>28</v>
      </c>
      <c r="O1963" t="s">
        <v>66</v>
      </c>
      <c r="R1963" t="s">
        <v>31</v>
      </c>
      <c r="S1963" t="s">
        <v>2422</v>
      </c>
      <c r="T1963">
        <v>9.3000000000000007</v>
      </c>
      <c r="U1963" s="5">
        <v>2</v>
      </c>
      <c r="V1963" s="5">
        <v>2</v>
      </c>
      <c r="W1963" s="5"/>
    </row>
    <row r="1964" spans="1:23" x14ac:dyDescent="0.3">
      <c r="A1964" t="s">
        <v>4140</v>
      </c>
      <c r="B1964" t="s">
        <v>4141</v>
      </c>
      <c r="C1964">
        <v>1</v>
      </c>
      <c r="E1964" t="s">
        <v>4096</v>
      </c>
      <c r="F1964">
        <v>1945525904</v>
      </c>
      <c r="H1964" t="s">
        <v>26</v>
      </c>
      <c r="I1964" t="s">
        <v>27</v>
      </c>
      <c r="J1964">
        <v>0</v>
      </c>
      <c r="K1964">
        <v>0</v>
      </c>
      <c r="L1964">
        <v>0</v>
      </c>
      <c r="M1964">
        <v>0</v>
      </c>
      <c r="N1964" t="s">
        <v>28</v>
      </c>
      <c r="O1964" t="s">
        <v>72</v>
      </c>
      <c r="R1964" t="s">
        <v>31</v>
      </c>
      <c r="S1964" t="s">
        <v>2492</v>
      </c>
      <c r="T1964">
        <v>6.5</v>
      </c>
      <c r="U1964" s="5">
        <v>3</v>
      </c>
      <c r="V1964" s="5">
        <v>3</v>
      </c>
      <c r="W1964" s="5"/>
    </row>
    <row r="1965" spans="1:23" x14ac:dyDescent="0.3">
      <c r="A1965" t="s">
        <v>4142</v>
      </c>
      <c r="B1965" t="s">
        <v>4143</v>
      </c>
      <c r="C1965">
        <v>1</v>
      </c>
      <c r="E1965" t="s">
        <v>4096</v>
      </c>
      <c r="F1965">
        <v>1945526078</v>
      </c>
      <c r="H1965" t="s">
        <v>26</v>
      </c>
      <c r="I1965" t="s">
        <v>27</v>
      </c>
      <c r="J1965">
        <v>0</v>
      </c>
      <c r="K1965">
        <v>0</v>
      </c>
      <c r="L1965">
        <v>0</v>
      </c>
      <c r="M1965">
        <v>0</v>
      </c>
      <c r="N1965" t="s">
        <v>28</v>
      </c>
      <c r="O1965" t="s">
        <v>75</v>
      </c>
      <c r="R1965" t="s">
        <v>31</v>
      </c>
      <c r="S1965" t="s">
        <v>2457</v>
      </c>
      <c r="T1965">
        <v>8.6999999999999993</v>
      </c>
      <c r="U1965" s="5">
        <v>2</v>
      </c>
      <c r="V1965" s="5">
        <v>2</v>
      </c>
      <c r="W1965" s="5"/>
    </row>
    <row r="1966" spans="1:23" x14ac:dyDescent="0.3">
      <c r="A1966" t="s">
        <v>4144</v>
      </c>
      <c r="B1966" t="s">
        <v>4145</v>
      </c>
      <c r="C1966">
        <v>1</v>
      </c>
      <c r="E1966" t="s">
        <v>4096</v>
      </c>
      <c r="F1966">
        <v>1945527678</v>
      </c>
      <c r="H1966" t="s">
        <v>26</v>
      </c>
      <c r="I1966" t="s">
        <v>27</v>
      </c>
      <c r="J1966">
        <v>0</v>
      </c>
      <c r="K1966">
        <v>0</v>
      </c>
      <c r="L1966">
        <v>0</v>
      </c>
      <c r="M1966">
        <v>0</v>
      </c>
      <c r="N1966" t="s">
        <v>28</v>
      </c>
      <c r="O1966" t="s">
        <v>60</v>
      </c>
      <c r="R1966" t="s">
        <v>31</v>
      </c>
      <c r="S1966" t="s">
        <v>2457</v>
      </c>
      <c r="T1966">
        <v>9.1999999999999993</v>
      </c>
      <c r="U1966" s="5">
        <v>3</v>
      </c>
      <c r="V1966" s="5">
        <v>3</v>
      </c>
      <c r="W1966" s="5"/>
    </row>
    <row r="1967" spans="1:23" x14ac:dyDescent="0.3">
      <c r="A1967" t="s">
        <v>4146</v>
      </c>
      <c r="B1967" t="s">
        <v>4147</v>
      </c>
      <c r="C1967">
        <v>1</v>
      </c>
      <c r="E1967" t="s">
        <v>4096</v>
      </c>
      <c r="F1967">
        <v>1945528318</v>
      </c>
      <c r="H1967" t="s">
        <v>26</v>
      </c>
      <c r="I1967" t="s">
        <v>27</v>
      </c>
      <c r="J1967">
        <v>0</v>
      </c>
      <c r="K1967">
        <v>0</v>
      </c>
      <c r="L1967">
        <v>0</v>
      </c>
      <c r="M1967">
        <v>0</v>
      </c>
      <c r="N1967" t="s">
        <v>28</v>
      </c>
      <c r="O1967" t="s">
        <v>37</v>
      </c>
      <c r="R1967" t="s">
        <v>31</v>
      </c>
      <c r="S1967" t="s">
        <v>2549</v>
      </c>
      <c r="T1967">
        <v>7.3</v>
      </c>
      <c r="U1967" s="5">
        <v>2</v>
      </c>
      <c r="V1967" s="5">
        <v>2</v>
      </c>
      <c r="W1967" s="5"/>
    </row>
    <row r="1968" spans="1:23" x14ac:dyDescent="0.3">
      <c r="A1968" t="s">
        <v>4148</v>
      </c>
      <c r="B1968" t="s">
        <v>4149</v>
      </c>
      <c r="C1968">
        <v>1</v>
      </c>
      <c r="E1968" t="s">
        <v>4096</v>
      </c>
      <c r="F1968">
        <v>1945543776</v>
      </c>
      <c r="H1968" t="s">
        <v>26</v>
      </c>
      <c r="I1968" t="s">
        <v>27</v>
      </c>
      <c r="J1968">
        <v>0</v>
      </c>
      <c r="K1968">
        <v>0</v>
      </c>
      <c r="L1968">
        <v>0</v>
      </c>
      <c r="M1968">
        <v>0</v>
      </c>
      <c r="N1968" t="s">
        <v>28</v>
      </c>
      <c r="O1968" t="s">
        <v>44</v>
      </c>
      <c r="R1968" t="s">
        <v>31</v>
      </c>
      <c r="S1968" t="s">
        <v>2549</v>
      </c>
      <c r="T1968">
        <v>7.1</v>
      </c>
      <c r="U1968" s="5">
        <v>3</v>
      </c>
      <c r="V1968" s="5">
        <v>3</v>
      </c>
      <c r="W1968" s="5"/>
    </row>
    <row r="1969" spans="1:23" x14ac:dyDescent="0.3">
      <c r="A1969" t="s">
        <v>4150</v>
      </c>
      <c r="B1969" t="s">
        <v>4151</v>
      </c>
      <c r="C1969">
        <v>1</v>
      </c>
      <c r="E1969" t="s">
        <v>4096</v>
      </c>
      <c r="F1969">
        <v>1945543782</v>
      </c>
      <c r="H1969" t="s">
        <v>26</v>
      </c>
      <c r="I1969" t="s">
        <v>27</v>
      </c>
      <c r="J1969">
        <v>0</v>
      </c>
      <c r="K1969">
        <v>0</v>
      </c>
      <c r="L1969">
        <v>0</v>
      </c>
      <c r="M1969">
        <v>0</v>
      </c>
      <c r="N1969" t="s">
        <v>28</v>
      </c>
      <c r="O1969" t="s">
        <v>47</v>
      </c>
      <c r="R1969" t="s">
        <v>31</v>
      </c>
      <c r="S1969" t="s">
        <v>2457</v>
      </c>
      <c r="T1969">
        <v>8.3000000000000007</v>
      </c>
      <c r="U1969" s="5">
        <v>4</v>
      </c>
      <c r="V1969" s="5">
        <v>4</v>
      </c>
      <c r="W1969" s="5"/>
    </row>
    <row r="1970" spans="1:23" x14ac:dyDescent="0.3">
      <c r="A1970" t="s">
        <v>4152</v>
      </c>
      <c r="B1970" t="s">
        <v>4153</v>
      </c>
      <c r="C1970">
        <v>1</v>
      </c>
      <c r="E1970" t="s">
        <v>4096</v>
      </c>
      <c r="F1970">
        <v>1945571862</v>
      </c>
      <c r="H1970" t="s">
        <v>26</v>
      </c>
      <c r="I1970" t="s">
        <v>27</v>
      </c>
      <c r="J1970">
        <v>0</v>
      </c>
      <c r="K1970">
        <v>0</v>
      </c>
      <c r="L1970">
        <v>0</v>
      </c>
      <c r="M1970">
        <v>0</v>
      </c>
      <c r="N1970" t="s">
        <v>28</v>
      </c>
      <c r="O1970" t="s">
        <v>44</v>
      </c>
      <c r="R1970" t="s">
        <v>31</v>
      </c>
      <c r="S1970" t="s">
        <v>2427</v>
      </c>
      <c r="T1970">
        <v>9.1999999999999993</v>
      </c>
      <c r="U1970" s="5">
        <v>2</v>
      </c>
      <c r="V1970" s="5">
        <v>2</v>
      </c>
      <c r="W1970" s="5"/>
    </row>
    <row r="1971" spans="1:23" x14ac:dyDescent="0.3">
      <c r="A1971" t="s">
        <v>4154</v>
      </c>
      <c r="B1971" t="s">
        <v>4155</v>
      </c>
      <c r="C1971">
        <v>1</v>
      </c>
      <c r="E1971" t="s">
        <v>4096</v>
      </c>
      <c r="F1971">
        <v>1945642068</v>
      </c>
      <c r="H1971" t="s">
        <v>26</v>
      </c>
      <c r="I1971" t="s">
        <v>27</v>
      </c>
      <c r="J1971">
        <v>0</v>
      </c>
      <c r="K1971">
        <v>0</v>
      </c>
      <c r="L1971">
        <v>0</v>
      </c>
      <c r="M1971">
        <v>0</v>
      </c>
      <c r="N1971" t="s">
        <v>28</v>
      </c>
      <c r="O1971" t="s">
        <v>91</v>
      </c>
      <c r="R1971" t="s">
        <v>31</v>
      </c>
      <c r="S1971" t="s">
        <v>2457</v>
      </c>
      <c r="T1971">
        <v>9.3000000000000007</v>
      </c>
      <c r="U1971" s="5">
        <v>4</v>
      </c>
      <c r="V1971" s="5">
        <v>4</v>
      </c>
      <c r="W1971" s="5"/>
    </row>
    <row r="1972" spans="1:23" x14ac:dyDescent="0.3">
      <c r="A1972" t="s">
        <v>4156</v>
      </c>
      <c r="B1972" t="s">
        <v>4157</v>
      </c>
      <c r="C1972">
        <v>1</v>
      </c>
      <c r="E1972" t="s">
        <v>4096</v>
      </c>
      <c r="F1972">
        <v>1945981388</v>
      </c>
      <c r="H1972" t="s">
        <v>26</v>
      </c>
      <c r="I1972" t="s">
        <v>27</v>
      </c>
      <c r="J1972">
        <v>0</v>
      </c>
      <c r="K1972">
        <v>0</v>
      </c>
      <c r="L1972">
        <v>0</v>
      </c>
      <c r="M1972">
        <v>0</v>
      </c>
      <c r="N1972" t="s">
        <v>28</v>
      </c>
      <c r="O1972" t="s">
        <v>94</v>
      </c>
      <c r="R1972" t="s">
        <v>31</v>
      </c>
      <c r="S1972" t="s">
        <v>2454</v>
      </c>
      <c r="T1972">
        <v>7.1</v>
      </c>
      <c r="U1972" s="5">
        <v>4</v>
      </c>
      <c r="V1972" s="5">
        <v>4</v>
      </c>
      <c r="W1972" s="5"/>
    </row>
    <row r="1973" spans="1:23" x14ac:dyDescent="0.3">
      <c r="A1973" t="s">
        <v>4158</v>
      </c>
      <c r="B1973" t="s">
        <v>4159</v>
      </c>
      <c r="C1973">
        <v>1</v>
      </c>
      <c r="E1973" t="s">
        <v>4096</v>
      </c>
      <c r="F1973">
        <v>1946001028</v>
      </c>
      <c r="H1973" t="s">
        <v>26</v>
      </c>
      <c r="I1973" t="s">
        <v>27</v>
      </c>
      <c r="J1973">
        <v>0</v>
      </c>
      <c r="K1973">
        <v>0</v>
      </c>
      <c r="L1973">
        <v>0</v>
      </c>
      <c r="M1973">
        <v>0</v>
      </c>
      <c r="N1973" t="s">
        <v>28</v>
      </c>
      <c r="O1973" t="s">
        <v>97</v>
      </c>
      <c r="R1973" t="s">
        <v>31</v>
      </c>
      <c r="S1973" t="s">
        <v>4127</v>
      </c>
      <c r="T1973">
        <v>7.5</v>
      </c>
      <c r="U1973" s="5">
        <v>3</v>
      </c>
      <c r="V1973" s="5">
        <v>3</v>
      </c>
      <c r="W1973" s="5"/>
    </row>
    <row r="1974" spans="1:23" x14ac:dyDescent="0.3">
      <c r="A1974" t="s">
        <v>4160</v>
      </c>
      <c r="B1974" t="s">
        <v>4161</v>
      </c>
      <c r="C1974">
        <v>1</v>
      </c>
      <c r="E1974" t="s">
        <v>4096</v>
      </c>
      <c r="F1974">
        <v>1946073648</v>
      </c>
      <c r="H1974" t="s">
        <v>26</v>
      </c>
      <c r="I1974" t="s">
        <v>27</v>
      </c>
      <c r="J1974">
        <v>0</v>
      </c>
      <c r="K1974">
        <v>0</v>
      </c>
      <c r="L1974">
        <v>0</v>
      </c>
      <c r="M1974">
        <v>0</v>
      </c>
      <c r="N1974" t="s">
        <v>28</v>
      </c>
      <c r="O1974" t="s">
        <v>57</v>
      </c>
      <c r="R1974" t="s">
        <v>31</v>
      </c>
      <c r="S1974" t="s">
        <v>2427</v>
      </c>
      <c r="T1974">
        <v>7.4</v>
      </c>
      <c r="U1974" s="5">
        <v>2</v>
      </c>
      <c r="V1974" s="5">
        <v>2</v>
      </c>
      <c r="W1974" s="5"/>
    </row>
    <row r="1975" spans="1:23" x14ac:dyDescent="0.3">
      <c r="A1975" t="s">
        <v>4162</v>
      </c>
      <c r="B1975" t="s">
        <v>4163</v>
      </c>
      <c r="C1975">
        <v>1</v>
      </c>
      <c r="E1975" t="s">
        <v>4096</v>
      </c>
      <c r="F1975">
        <v>1946078442</v>
      </c>
      <c r="H1975" t="s">
        <v>26</v>
      </c>
      <c r="I1975" t="s">
        <v>27</v>
      </c>
      <c r="J1975">
        <v>0</v>
      </c>
      <c r="K1975">
        <v>0</v>
      </c>
      <c r="L1975">
        <v>0</v>
      </c>
      <c r="M1975">
        <v>0</v>
      </c>
      <c r="N1975" t="s">
        <v>28</v>
      </c>
      <c r="O1975" t="s">
        <v>117</v>
      </c>
      <c r="R1975" t="s">
        <v>31</v>
      </c>
      <c r="S1975" t="s">
        <v>2427</v>
      </c>
      <c r="T1975">
        <v>8.3000000000000007</v>
      </c>
      <c r="U1975" s="5">
        <v>5</v>
      </c>
      <c r="V1975" s="5">
        <v>5</v>
      </c>
      <c r="W1975" s="5"/>
    </row>
    <row r="1976" spans="1:23" x14ac:dyDescent="0.3">
      <c r="A1976" t="s">
        <v>4164</v>
      </c>
      <c r="B1976" t="s">
        <v>4165</v>
      </c>
      <c r="C1976">
        <v>1</v>
      </c>
      <c r="E1976" t="s">
        <v>4096</v>
      </c>
      <c r="F1976">
        <v>1946079424</v>
      </c>
      <c r="H1976" t="s">
        <v>26</v>
      </c>
      <c r="I1976" t="s">
        <v>27</v>
      </c>
      <c r="J1976">
        <v>0</v>
      </c>
      <c r="K1976">
        <v>0</v>
      </c>
      <c r="L1976">
        <v>0</v>
      </c>
      <c r="M1976">
        <v>0</v>
      </c>
      <c r="N1976" t="s">
        <v>28</v>
      </c>
      <c r="O1976" t="s">
        <v>120</v>
      </c>
      <c r="R1976" t="s">
        <v>31</v>
      </c>
      <c r="S1976" t="s">
        <v>2427</v>
      </c>
      <c r="T1976">
        <v>7.4</v>
      </c>
      <c r="U1976" s="5">
        <v>2</v>
      </c>
      <c r="V1976" s="5">
        <v>2</v>
      </c>
      <c r="W1976" s="5"/>
    </row>
    <row r="1977" spans="1:23" x14ac:dyDescent="0.3">
      <c r="A1977" t="s">
        <v>4166</v>
      </c>
      <c r="B1977" t="s">
        <v>4167</v>
      </c>
      <c r="C1977">
        <v>1</v>
      </c>
      <c r="E1977" t="s">
        <v>4096</v>
      </c>
      <c r="F1977">
        <v>1946080980</v>
      </c>
      <c r="H1977" t="s">
        <v>26</v>
      </c>
      <c r="I1977" t="s">
        <v>27</v>
      </c>
      <c r="J1977">
        <v>0</v>
      </c>
      <c r="K1977">
        <v>0</v>
      </c>
      <c r="L1977">
        <v>0</v>
      </c>
      <c r="M1977">
        <v>0</v>
      </c>
      <c r="N1977" t="s">
        <v>28</v>
      </c>
      <c r="O1977" t="s">
        <v>123</v>
      </c>
      <c r="R1977" t="s">
        <v>31</v>
      </c>
      <c r="S1977" t="s">
        <v>2427</v>
      </c>
      <c r="T1977">
        <v>6.7</v>
      </c>
      <c r="U1977" s="5">
        <v>3</v>
      </c>
      <c r="V1977" s="5">
        <v>3</v>
      </c>
      <c r="W1977" s="5"/>
    </row>
    <row r="1978" spans="1:23" x14ac:dyDescent="0.3">
      <c r="A1978" t="s">
        <v>4168</v>
      </c>
      <c r="B1978" t="s">
        <v>4169</v>
      </c>
      <c r="C1978">
        <v>1</v>
      </c>
      <c r="E1978" t="s">
        <v>4096</v>
      </c>
      <c r="F1978">
        <v>1946090482</v>
      </c>
      <c r="H1978" t="s">
        <v>26</v>
      </c>
      <c r="I1978" t="s">
        <v>27</v>
      </c>
      <c r="J1978">
        <v>0</v>
      </c>
      <c r="K1978">
        <v>0</v>
      </c>
      <c r="L1978">
        <v>0</v>
      </c>
      <c r="M1978">
        <v>0</v>
      </c>
      <c r="N1978" t="s">
        <v>28</v>
      </c>
      <c r="O1978" t="s">
        <v>37</v>
      </c>
      <c r="R1978" t="s">
        <v>31</v>
      </c>
      <c r="S1978" t="s">
        <v>2427</v>
      </c>
      <c r="T1978">
        <v>7.9</v>
      </c>
      <c r="U1978" s="5">
        <v>5</v>
      </c>
      <c r="V1978" s="5">
        <v>5</v>
      </c>
      <c r="W1978" s="5"/>
    </row>
    <row r="1979" spans="1:23" x14ac:dyDescent="0.3">
      <c r="A1979" t="s">
        <v>4170</v>
      </c>
      <c r="B1979" t="s">
        <v>4171</v>
      </c>
      <c r="C1979">
        <v>1</v>
      </c>
      <c r="E1979" t="s">
        <v>4096</v>
      </c>
      <c r="F1979">
        <v>1946096606</v>
      </c>
      <c r="H1979" t="s">
        <v>26</v>
      </c>
      <c r="I1979" t="s">
        <v>27</v>
      </c>
      <c r="J1979">
        <v>0</v>
      </c>
      <c r="K1979">
        <v>0</v>
      </c>
      <c r="L1979">
        <v>0</v>
      </c>
      <c r="M1979">
        <v>0</v>
      </c>
      <c r="N1979" t="s">
        <v>28</v>
      </c>
      <c r="O1979" t="s">
        <v>44</v>
      </c>
      <c r="R1979" t="s">
        <v>31</v>
      </c>
      <c r="S1979" t="s">
        <v>2427</v>
      </c>
      <c r="T1979">
        <v>7.1</v>
      </c>
      <c r="U1979" s="5">
        <v>3</v>
      </c>
      <c r="V1979" s="5">
        <v>3</v>
      </c>
      <c r="W1979" s="5"/>
    </row>
    <row r="1980" spans="1:23" x14ac:dyDescent="0.3">
      <c r="A1980" t="s">
        <v>4172</v>
      </c>
      <c r="B1980" t="s">
        <v>4173</v>
      </c>
      <c r="C1980">
        <v>1</v>
      </c>
      <c r="E1980" t="s">
        <v>4096</v>
      </c>
      <c r="F1980">
        <v>1946102322</v>
      </c>
      <c r="H1980" t="s">
        <v>26</v>
      </c>
      <c r="I1980" t="s">
        <v>27</v>
      </c>
      <c r="J1980">
        <v>0</v>
      </c>
      <c r="K1980">
        <v>0</v>
      </c>
      <c r="L1980">
        <v>0</v>
      </c>
      <c r="M1980">
        <v>0</v>
      </c>
      <c r="N1980" t="s">
        <v>28</v>
      </c>
      <c r="O1980" t="s">
        <v>47</v>
      </c>
      <c r="R1980" t="s">
        <v>31</v>
      </c>
      <c r="S1980" t="s">
        <v>2427</v>
      </c>
      <c r="T1980">
        <v>8.6999999999999993</v>
      </c>
      <c r="U1980" s="5">
        <v>5</v>
      </c>
      <c r="V1980" s="5">
        <v>5</v>
      </c>
      <c r="W1980" s="5"/>
    </row>
    <row r="1981" spans="1:23" x14ac:dyDescent="0.3">
      <c r="A1981" t="s">
        <v>4174</v>
      </c>
      <c r="B1981" t="s">
        <v>4175</v>
      </c>
      <c r="C1981">
        <v>1</v>
      </c>
      <c r="E1981" t="s">
        <v>4096</v>
      </c>
      <c r="F1981">
        <v>1946107246</v>
      </c>
      <c r="H1981" t="s">
        <v>26</v>
      </c>
      <c r="I1981" t="s">
        <v>27</v>
      </c>
      <c r="J1981">
        <v>0</v>
      </c>
      <c r="K1981">
        <v>0</v>
      </c>
      <c r="L1981">
        <v>0</v>
      </c>
      <c r="M1981">
        <v>0</v>
      </c>
      <c r="N1981" t="s">
        <v>28</v>
      </c>
      <c r="O1981" t="s">
        <v>37</v>
      </c>
      <c r="R1981" t="s">
        <v>31</v>
      </c>
      <c r="S1981" t="s">
        <v>2427</v>
      </c>
      <c r="T1981">
        <v>8.1999999999999993</v>
      </c>
      <c r="U1981" s="5">
        <v>3</v>
      </c>
      <c r="V1981" s="5">
        <v>3</v>
      </c>
      <c r="W1981" s="5"/>
    </row>
    <row r="1982" spans="1:23" x14ac:dyDescent="0.3">
      <c r="A1982" t="s">
        <v>4176</v>
      </c>
      <c r="B1982" t="s">
        <v>4177</v>
      </c>
      <c r="C1982">
        <v>1</v>
      </c>
      <c r="E1982" t="s">
        <v>4096</v>
      </c>
      <c r="F1982">
        <v>1946112458</v>
      </c>
      <c r="H1982" t="s">
        <v>26</v>
      </c>
      <c r="I1982" t="s">
        <v>27</v>
      </c>
      <c r="J1982">
        <v>0</v>
      </c>
      <c r="K1982">
        <v>0</v>
      </c>
      <c r="L1982">
        <v>0</v>
      </c>
      <c r="M1982">
        <v>0</v>
      </c>
      <c r="N1982" t="s">
        <v>28</v>
      </c>
      <c r="O1982" t="s">
        <v>44</v>
      </c>
      <c r="R1982" t="s">
        <v>31</v>
      </c>
      <c r="S1982" t="s">
        <v>2549</v>
      </c>
      <c r="T1982">
        <v>7.1</v>
      </c>
      <c r="U1982" s="5">
        <v>2</v>
      </c>
      <c r="V1982" s="5">
        <v>2</v>
      </c>
      <c r="W1982" s="5"/>
    </row>
    <row r="1983" spans="1:23" x14ac:dyDescent="0.3">
      <c r="A1983" t="s">
        <v>4178</v>
      </c>
      <c r="B1983" t="s">
        <v>4179</v>
      </c>
      <c r="C1983">
        <v>1</v>
      </c>
      <c r="E1983" t="s">
        <v>4096</v>
      </c>
      <c r="F1983">
        <v>1946112908</v>
      </c>
      <c r="H1983" t="s">
        <v>26</v>
      </c>
      <c r="I1983" t="s">
        <v>27</v>
      </c>
      <c r="J1983">
        <v>0</v>
      </c>
      <c r="K1983">
        <v>0</v>
      </c>
      <c r="L1983">
        <v>0</v>
      </c>
      <c r="M1983">
        <v>0</v>
      </c>
      <c r="N1983" t="s">
        <v>28</v>
      </c>
      <c r="O1983" t="s">
        <v>47</v>
      </c>
      <c r="R1983" t="s">
        <v>31</v>
      </c>
      <c r="S1983" t="s">
        <v>2549</v>
      </c>
      <c r="T1983">
        <v>8.5</v>
      </c>
      <c r="U1983" s="5">
        <v>5</v>
      </c>
      <c r="V1983" s="5">
        <v>5</v>
      </c>
      <c r="W1983" s="5"/>
    </row>
    <row r="1984" spans="1:23" x14ac:dyDescent="0.3">
      <c r="A1984" t="s">
        <v>4180</v>
      </c>
      <c r="B1984" t="s">
        <v>4181</v>
      </c>
      <c r="C1984">
        <v>1</v>
      </c>
      <c r="E1984" t="s">
        <v>4096</v>
      </c>
      <c r="F1984">
        <v>1946113288</v>
      </c>
      <c r="H1984" t="s">
        <v>26</v>
      </c>
      <c r="I1984" t="s">
        <v>27</v>
      </c>
      <c r="J1984">
        <v>0</v>
      </c>
      <c r="K1984">
        <v>0</v>
      </c>
      <c r="L1984">
        <v>0</v>
      </c>
      <c r="M1984">
        <v>0</v>
      </c>
      <c r="N1984" t="s">
        <v>28</v>
      </c>
      <c r="O1984" t="s">
        <v>51</v>
      </c>
      <c r="R1984" t="s">
        <v>31</v>
      </c>
      <c r="S1984" t="s">
        <v>2427</v>
      </c>
      <c r="T1984">
        <v>9.1</v>
      </c>
      <c r="U1984" s="5">
        <v>2</v>
      </c>
      <c r="V1984" s="5">
        <v>2</v>
      </c>
      <c r="W1984" s="5"/>
    </row>
    <row r="1985" spans="1:23" x14ac:dyDescent="0.3">
      <c r="A1985" t="s">
        <v>4182</v>
      </c>
      <c r="B1985" t="s">
        <v>4183</v>
      </c>
      <c r="C1985">
        <v>1</v>
      </c>
      <c r="E1985" t="s">
        <v>4096</v>
      </c>
      <c r="F1985">
        <v>1946114488</v>
      </c>
      <c r="H1985" t="s">
        <v>26</v>
      </c>
      <c r="I1985" t="s">
        <v>27</v>
      </c>
      <c r="J1985">
        <v>0</v>
      </c>
      <c r="K1985">
        <v>0</v>
      </c>
      <c r="L1985">
        <v>0</v>
      </c>
      <c r="M1985">
        <v>0</v>
      </c>
      <c r="N1985" t="s">
        <v>28</v>
      </c>
      <c r="O1985" t="s">
        <v>54</v>
      </c>
      <c r="R1985" t="s">
        <v>31</v>
      </c>
      <c r="S1985" t="s">
        <v>2454</v>
      </c>
      <c r="T1985">
        <v>9.5</v>
      </c>
      <c r="U1985" s="5">
        <v>3</v>
      </c>
      <c r="V1985" s="5">
        <v>3</v>
      </c>
      <c r="W1985" s="5"/>
    </row>
    <row r="1986" spans="1:23" x14ac:dyDescent="0.3">
      <c r="A1986" t="s">
        <v>4184</v>
      </c>
      <c r="B1986" t="s">
        <v>4185</v>
      </c>
      <c r="C1986">
        <v>1</v>
      </c>
      <c r="E1986" t="s">
        <v>4096</v>
      </c>
      <c r="F1986">
        <v>1946116422</v>
      </c>
      <c r="H1986" t="s">
        <v>26</v>
      </c>
      <c r="I1986" t="s">
        <v>27</v>
      </c>
      <c r="J1986">
        <v>0</v>
      </c>
      <c r="K1986">
        <v>0</v>
      </c>
      <c r="L1986">
        <v>0</v>
      </c>
      <c r="M1986">
        <v>0</v>
      </c>
      <c r="N1986" t="s">
        <v>28</v>
      </c>
      <c r="O1986" t="s">
        <v>57</v>
      </c>
      <c r="R1986" t="s">
        <v>31</v>
      </c>
      <c r="S1986" t="s">
        <v>2427</v>
      </c>
      <c r="T1986">
        <v>6.7</v>
      </c>
      <c r="U1986" s="5">
        <v>5</v>
      </c>
      <c r="V1986" s="5">
        <v>5</v>
      </c>
      <c r="W1986" s="5"/>
    </row>
    <row r="1987" spans="1:23" x14ac:dyDescent="0.3">
      <c r="A1987" t="s">
        <v>4186</v>
      </c>
      <c r="B1987" t="s">
        <v>4187</v>
      </c>
      <c r="C1987">
        <v>1</v>
      </c>
      <c r="E1987" t="s">
        <v>4096</v>
      </c>
      <c r="F1987">
        <v>1946120172</v>
      </c>
      <c r="H1987" t="s">
        <v>26</v>
      </c>
      <c r="I1987" t="s">
        <v>27</v>
      </c>
      <c r="J1987">
        <v>0</v>
      </c>
      <c r="K1987">
        <v>0</v>
      </c>
      <c r="L1987">
        <v>0</v>
      </c>
      <c r="M1987">
        <v>0</v>
      </c>
      <c r="N1987" t="s">
        <v>28</v>
      </c>
      <c r="O1987" t="s">
        <v>60</v>
      </c>
      <c r="R1987" t="s">
        <v>31</v>
      </c>
      <c r="S1987" t="s">
        <v>2427</v>
      </c>
      <c r="T1987">
        <v>6.7</v>
      </c>
      <c r="U1987" s="5">
        <v>4</v>
      </c>
      <c r="V1987" s="5">
        <v>4</v>
      </c>
      <c r="W1987" s="5"/>
    </row>
    <row r="1988" spans="1:23" x14ac:dyDescent="0.3">
      <c r="A1988" t="s">
        <v>4188</v>
      </c>
      <c r="B1988" t="s">
        <v>4189</v>
      </c>
      <c r="C1988">
        <v>1</v>
      </c>
      <c r="E1988" t="s">
        <v>4096</v>
      </c>
      <c r="F1988">
        <v>1946122980</v>
      </c>
      <c r="H1988" t="s">
        <v>26</v>
      </c>
      <c r="I1988" t="s">
        <v>27</v>
      </c>
      <c r="J1988">
        <v>0</v>
      </c>
      <c r="K1988">
        <v>0</v>
      </c>
      <c r="L1988">
        <v>0</v>
      </c>
      <c r="M1988">
        <v>0</v>
      </c>
      <c r="N1988" t="s">
        <v>28</v>
      </c>
      <c r="O1988" t="s">
        <v>63</v>
      </c>
      <c r="R1988" t="s">
        <v>31</v>
      </c>
      <c r="S1988" t="s">
        <v>2427</v>
      </c>
      <c r="T1988">
        <v>8.1999999999999993</v>
      </c>
      <c r="U1988" s="5">
        <v>5</v>
      </c>
      <c r="V1988" s="5">
        <v>5</v>
      </c>
      <c r="W1988" s="5"/>
    </row>
    <row r="1989" spans="1:23" x14ac:dyDescent="0.3">
      <c r="A1989" t="s">
        <v>4190</v>
      </c>
      <c r="B1989" t="s">
        <v>4191</v>
      </c>
      <c r="C1989">
        <v>1</v>
      </c>
      <c r="E1989" t="s">
        <v>4096</v>
      </c>
      <c r="F1989">
        <v>1946134636</v>
      </c>
      <c r="H1989" t="s">
        <v>26</v>
      </c>
      <c r="I1989" t="s">
        <v>27</v>
      </c>
      <c r="J1989">
        <v>0</v>
      </c>
      <c r="K1989">
        <v>0</v>
      </c>
      <c r="L1989">
        <v>0</v>
      </c>
      <c r="M1989">
        <v>0</v>
      </c>
      <c r="N1989" t="s">
        <v>28</v>
      </c>
      <c r="O1989" t="s">
        <v>66</v>
      </c>
      <c r="R1989" t="s">
        <v>31</v>
      </c>
      <c r="S1989" t="s">
        <v>2427</v>
      </c>
      <c r="T1989">
        <v>6.5</v>
      </c>
      <c r="U1989" s="5">
        <v>2</v>
      </c>
      <c r="V1989" s="5">
        <v>2</v>
      </c>
      <c r="W1989" s="5"/>
    </row>
    <row r="1990" spans="1:23" x14ac:dyDescent="0.3">
      <c r="A1990" t="s">
        <v>4192</v>
      </c>
      <c r="B1990" t="s">
        <v>4193</v>
      </c>
      <c r="C1990">
        <v>1</v>
      </c>
      <c r="E1990" t="s">
        <v>4096</v>
      </c>
      <c r="F1990">
        <v>1946141818</v>
      </c>
      <c r="H1990" t="s">
        <v>26</v>
      </c>
      <c r="I1990" t="s">
        <v>27</v>
      </c>
      <c r="J1990">
        <v>0</v>
      </c>
      <c r="K1990">
        <v>0</v>
      </c>
      <c r="L1990">
        <v>0</v>
      </c>
      <c r="M1990">
        <v>0</v>
      </c>
      <c r="N1990" t="s">
        <v>28</v>
      </c>
      <c r="O1990" t="s">
        <v>69</v>
      </c>
      <c r="R1990" t="s">
        <v>31</v>
      </c>
      <c r="S1990" t="s">
        <v>2427</v>
      </c>
      <c r="T1990">
        <v>8.6999999999999993</v>
      </c>
      <c r="U1990" s="5">
        <v>3</v>
      </c>
      <c r="V1990" s="5">
        <v>3</v>
      </c>
      <c r="W1990" s="5"/>
    </row>
    <row r="1991" spans="1:23" x14ac:dyDescent="0.3">
      <c r="A1991" t="s">
        <v>4194</v>
      </c>
      <c r="B1991" t="s">
        <v>4195</v>
      </c>
      <c r="C1991">
        <v>1</v>
      </c>
      <c r="E1991" t="s">
        <v>4096</v>
      </c>
      <c r="F1991">
        <v>1946149802</v>
      </c>
      <c r="H1991" t="s">
        <v>26</v>
      </c>
      <c r="I1991" t="s">
        <v>27</v>
      </c>
      <c r="J1991">
        <v>0</v>
      </c>
      <c r="K1991">
        <v>0</v>
      </c>
      <c r="L1991">
        <v>0</v>
      </c>
      <c r="M1991">
        <v>0</v>
      </c>
      <c r="N1991" t="s">
        <v>28</v>
      </c>
      <c r="O1991" t="s">
        <v>75</v>
      </c>
      <c r="R1991" t="s">
        <v>31</v>
      </c>
      <c r="S1991" t="s">
        <v>2427</v>
      </c>
      <c r="T1991">
        <v>8.9</v>
      </c>
      <c r="U1991" s="5">
        <v>5</v>
      </c>
      <c r="V1991" s="5">
        <v>5</v>
      </c>
      <c r="W1991" s="5"/>
    </row>
    <row r="1992" spans="1:23" x14ac:dyDescent="0.3">
      <c r="A1992" t="s">
        <v>4196</v>
      </c>
      <c r="B1992" t="s">
        <v>4197</v>
      </c>
      <c r="C1992">
        <v>1</v>
      </c>
      <c r="E1992" t="s">
        <v>4096</v>
      </c>
      <c r="F1992">
        <v>1946168644</v>
      </c>
      <c r="H1992" t="s">
        <v>26</v>
      </c>
      <c r="I1992" t="s">
        <v>27</v>
      </c>
      <c r="J1992">
        <v>0</v>
      </c>
      <c r="K1992">
        <v>0</v>
      </c>
      <c r="L1992">
        <v>0</v>
      </c>
      <c r="M1992">
        <v>0</v>
      </c>
      <c r="N1992" t="s">
        <v>28</v>
      </c>
      <c r="O1992" t="s">
        <v>69</v>
      </c>
      <c r="R1992" t="s">
        <v>31</v>
      </c>
      <c r="S1992" t="s">
        <v>2427</v>
      </c>
      <c r="T1992">
        <v>9.9</v>
      </c>
      <c r="U1992" s="5">
        <v>2</v>
      </c>
      <c r="V1992" s="5">
        <v>2</v>
      </c>
      <c r="W1992" s="5"/>
    </row>
    <row r="1993" spans="1:23" x14ac:dyDescent="0.3">
      <c r="A1993" t="s">
        <v>4198</v>
      </c>
      <c r="B1993" t="s">
        <v>4199</v>
      </c>
      <c r="C1993">
        <v>1</v>
      </c>
      <c r="E1993" t="s">
        <v>4096</v>
      </c>
      <c r="F1993">
        <v>1946170502</v>
      </c>
      <c r="H1993" t="s">
        <v>26</v>
      </c>
      <c r="I1993" t="s">
        <v>27</v>
      </c>
      <c r="J1993">
        <v>0</v>
      </c>
      <c r="K1993">
        <v>0</v>
      </c>
      <c r="L1993">
        <v>0</v>
      </c>
      <c r="M1993">
        <v>0</v>
      </c>
      <c r="N1993" t="s">
        <v>28</v>
      </c>
      <c r="O1993" t="s">
        <v>72</v>
      </c>
      <c r="R1993" t="s">
        <v>31</v>
      </c>
      <c r="S1993" t="s">
        <v>2454</v>
      </c>
      <c r="T1993">
        <v>8.1</v>
      </c>
      <c r="U1993" s="5">
        <v>2</v>
      </c>
      <c r="V1993" s="5">
        <v>2</v>
      </c>
      <c r="W1993" s="5"/>
    </row>
    <row r="1994" spans="1:23" x14ac:dyDescent="0.3">
      <c r="A1994" t="s">
        <v>4200</v>
      </c>
      <c r="B1994" t="s">
        <v>4201</v>
      </c>
      <c r="C1994">
        <v>1</v>
      </c>
      <c r="E1994" t="s">
        <v>4096</v>
      </c>
      <c r="F1994">
        <v>1946573514</v>
      </c>
      <c r="H1994" t="s">
        <v>26</v>
      </c>
      <c r="I1994" t="s">
        <v>27</v>
      </c>
      <c r="J1994">
        <v>0</v>
      </c>
      <c r="K1994">
        <v>0</v>
      </c>
      <c r="L1994">
        <v>0</v>
      </c>
      <c r="M1994">
        <v>0</v>
      </c>
      <c r="N1994" t="s">
        <v>28</v>
      </c>
      <c r="O1994" t="s">
        <v>94</v>
      </c>
      <c r="R1994" t="s">
        <v>31</v>
      </c>
      <c r="S1994" t="s">
        <v>2427</v>
      </c>
      <c r="T1994">
        <v>6.2</v>
      </c>
      <c r="U1994" s="5">
        <v>4</v>
      </c>
      <c r="V1994" s="5">
        <v>4</v>
      </c>
      <c r="W1994" s="5"/>
    </row>
    <row r="1995" spans="1:23" x14ac:dyDescent="0.3">
      <c r="A1995" t="s">
        <v>4202</v>
      </c>
      <c r="B1995" t="s">
        <v>4203</v>
      </c>
      <c r="C1995">
        <v>1</v>
      </c>
      <c r="E1995" t="s">
        <v>4096</v>
      </c>
      <c r="F1995">
        <v>1946579868</v>
      </c>
      <c r="H1995" t="s">
        <v>26</v>
      </c>
      <c r="I1995" t="s">
        <v>27</v>
      </c>
      <c r="J1995">
        <v>0</v>
      </c>
      <c r="K1995">
        <v>0</v>
      </c>
      <c r="L1995">
        <v>0</v>
      </c>
      <c r="M1995">
        <v>0</v>
      </c>
      <c r="N1995" t="s">
        <v>28</v>
      </c>
      <c r="O1995" t="s">
        <v>97</v>
      </c>
      <c r="R1995" t="s">
        <v>31</v>
      </c>
      <c r="S1995" t="s">
        <v>2457</v>
      </c>
      <c r="T1995">
        <v>9.1</v>
      </c>
      <c r="U1995" s="5">
        <v>5</v>
      </c>
      <c r="V1995" s="5">
        <v>5</v>
      </c>
      <c r="W1995" s="5"/>
    </row>
    <row r="1996" spans="1:23" x14ac:dyDescent="0.3">
      <c r="A1996" t="s">
        <v>4204</v>
      </c>
      <c r="B1996" t="s">
        <v>4205</v>
      </c>
      <c r="C1996">
        <v>1</v>
      </c>
      <c r="E1996" t="s">
        <v>4096</v>
      </c>
      <c r="F1996">
        <v>1946604124</v>
      </c>
      <c r="H1996" t="s">
        <v>26</v>
      </c>
      <c r="I1996" t="s">
        <v>27</v>
      </c>
      <c r="J1996">
        <v>0</v>
      </c>
      <c r="K1996">
        <v>0</v>
      </c>
      <c r="L1996">
        <v>0</v>
      </c>
      <c r="M1996">
        <v>0</v>
      </c>
      <c r="N1996" t="s">
        <v>28</v>
      </c>
      <c r="O1996" t="s">
        <v>101</v>
      </c>
      <c r="R1996" t="s">
        <v>31</v>
      </c>
      <c r="S1996" t="s">
        <v>2422</v>
      </c>
      <c r="T1996">
        <v>7.2</v>
      </c>
      <c r="U1996" s="5">
        <v>3</v>
      </c>
      <c r="V1996" s="5">
        <v>3</v>
      </c>
      <c r="W1996" s="5"/>
    </row>
    <row r="1997" spans="1:23" x14ac:dyDescent="0.3">
      <c r="A1997" t="s">
        <v>4206</v>
      </c>
      <c r="B1997" t="s">
        <v>4207</v>
      </c>
      <c r="C1997">
        <v>1</v>
      </c>
      <c r="E1997" t="s">
        <v>4096</v>
      </c>
      <c r="F1997">
        <v>1947065536</v>
      </c>
      <c r="H1997" t="s">
        <v>26</v>
      </c>
      <c r="I1997" t="s">
        <v>27</v>
      </c>
      <c r="J1997">
        <v>0</v>
      </c>
      <c r="K1997">
        <v>0</v>
      </c>
      <c r="L1997">
        <v>0</v>
      </c>
      <c r="M1997">
        <v>0</v>
      </c>
      <c r="N1997" t="s">
        <v>28</v>
      </c>
      <c r="O1997" t="s">
        <v>117</v>
      </c>
      <c r="R1997" t="s">
        <v>31</v>
      </c>
      <c r="S1997" t="s">
        <v>2427</v>
      </c>
      <c r="T1997">
        <v>6.8</v>
      </c>
      <c r="U1997" s="5">
        <v>5</v>
      </c>
      <c r="V1997" s="5">
        <v>5</v>
      </c>
      <c r="W1997" s="5"/>
    </row>
    <row r="1998" spans="1:23" x14ac:dyDescent="0.3">
      <c r="A1998" t="s">
        <v>4208</v>
      </c>
      <c r="B1998" t="s">
        <v>4209</v>
      </c>
      <c r="C1998">
        <v>1</v>
      </c>
      <c r="E1998" t="s">
        <v>4096</v>
      </c>
      <c r="F1998">
        <v>1947766692</v>
      </c>
      <c r="H1998" t="s">
        <v>26</v>
      </c>
      <c r="I1998" t="s">
        <v>27</v>
      </c>
      <c r="J1998">
        <v>0</v>
      </c>
      <c r="K1998">
        <v>0</v>
      </c>
      <c r="L1998">
        <v>0</v>
      </c>
      <c r="M1998">
        <v>0</v>
      </c>
      <c r="N1998" t="s">
        <v>28</v>
      </c>
      <c r="O1998" t="s">
        <v>123</v>
      </c>
      <c r="R1998" t="s">
        <v>31</v>
      </c>
      <c r="S1998" t="s">
        <v>2427</v>
      </c>
      <c r="T1998">
        <v>9.9</v>
      </c>
      <c r="U1998" s="5">
        <v>4</v>
      </c>
      <c r="V1998" s="5">
        <v>4</v>
      </c>
      <c r="W1998" s="5"/>
    </row>
    <row r="1999" spans="1:23" x14ac:dyDescent="0.3">
      <c r="A1999" t="s">
        <v>4210</v>
      </c>
      <c r="B1999" t="s">
        <v>4211</v>
      </c>
      <c r="C1999">
        <v>1</v>
      </c>
      <c r="E1999" t="s">
        <v>4096</v>
      </c>
      <c r="F1999">
        <v>1948020220</v>
      </c>
      <c r="H1999" t="s">
        <v>26</v>
      </c>
      <c r="I1999" t="s">
        <v>27</v>
      </c>
      <c r="J1999">
        <v>0</v>
      </c>
      <c r="K1999">
        <v>0</v>
      </c>
      <c r="L1999">
        <v>0</v>
      </c>
      <c r="M1999">
        <v>0</v>
      </c>
      <c r="N1999" t="s">
        <v>28</v>
      </c>
      <c r="O1999" t="s">
        <v>34</v>
      </c>
      <c r="R1999" t="s">
        <v>31</v>
      </c>
      <c r="S1999" t="s">
        <v>2549</v>
      </c>
      <c r="T1999">
        <v>6.7</v>
      </c>
      <c r="U1999" s="5">
        <v>4</v>
      </c>
      <c r="V1999" s="5">
        <v>4</v>
      </c>
      <c r="W1999" s="5"/>
    </row>
    <row r="2000" spans="1:23" x14ac:dyDescent="0.3">
      <c r="A2000" t="s">
        <v>4212</v>
      </c>
      <c r="B2000" t="s">
        <v>4213</v>
      </c>
      <c r="C2000">
        <v>1</v>
      </c>
      <c r="E2000" t="s">
        <v>4096</v>
      </c>
      <c r="F2000">
        <v>1948022752</v>
      </c>
      <c r="H2000" t="s">
        <v>26</v>
      </c>
      <c r="I2000" t="s">
        <v>27</v>
      </c>
      <c r="J2000">
        <v>0</v>
      </c>
      <c r="K2000">
        <v>0</v>
      </c>
      <c r="L2000">
        <v>0</v>
      </c>
      <c r="M2000">
        <v>0</v>
      </c>
      <c r="N2000" t="s">
        <v>28</v>
      </c>
      <c r="O2000" t="s">
        <v>37</v>
      </c>
      <c r="R2000" t="s">
        <v>31</v>
      </c>
      <c r="S2000" t="s">
        <v>2427</v>
      </c>
      <c r="T2000">
        <v>7.6</v>
      </c>
      <c r="U2000" s="5">
        <v>4</v>
      </c>
      <c r="V2000" s="5">
        <v>4</v>
      </c>
      <c r="W2000" s="5"/>
    </row>
    <row r="2001" spans="1:23" x14ac:dyDescent="0.3">
      <c r="A2001" t="s">
        <v>4214</v>
      </c>
      <c r="B2001" t="s">
        <v>4215</v>
      </c>
      <c r="C2001">
        <v>1</v>
      </c>
      <c r="E2001" t="s">
        <v>4096</v>
      </c>
      <c r="F2001">
        <v>1948031972</v>
      </c>
      <c r="H2001" t="s">
        <v>26</v>
      </c>
      <c r="I2001" t="s">
        <v>27</v>
      </c>
      <c r="J2001">
        <v>0</v>
      </c>
      <c r="K2001">
        <v>0</v>
      </c>
      <c r="L2001">
        <v>0</v>
      </c>
      <c r="M2001">
        <v>0</v>
      </c>
      <c r="N2001" t="s">
        <v>28</v>
      </c>
      <c r="O2001" t="s">
        <v>44</v>
      </c>
      <c r="R2001" t="s">
        <v>31</v>
      </c>
      <c r="S2001" t="s">
        <v>2427</v>
      </c>
      <c r="T2001">
        <v>6.3</v>
      </c>
      <c r="U2001" s="5">
        <v>4</v>
      </c>
      <c r="V2001" s="5">
        <v>4</v>
      </c>
      <c r="W2001" s="5"/>
    </row>
    <row r="2002" spans="1:23" x14ac:dyDescent="0.3">
      <c r="A2002" t="s">
        <v>4216</v>
      </c>
      <c r="B2002" t="s">
        <v>4217</v>
      </c>
      <c r="C2002">
        <v>1</v>
      </c>
      <c r="E2002" t="s">
        <v>4096</v>
      </c>
      <c r="F2002">
        <v>1948032408</v>
      </c>
      <c r="H2002" t="s">
        <v>26</v>
      </c>
      <c r="I2002" t="s">
        <v>27</v>
      </c>
      <c r="J2002">
        <v>0</v>
      </c>
      <c r="K2002">
        <v>0</v>
      </c>
      <c r="L2002">
        <v>0</v>
      </c>
      <c r="M2002">
        <v>0</v>
      </c>
      <c r="N2002" t="s">
        <v>28</v>
      </c>
      <c r="O2002" t="s">
        <v>47</v>
      </c>
      <c r="R2002" t="s">
        <v>31</v>
      </c>
      <c r="S2002" t="s">
        <v>4218</v>
      </c>
      <c r="T2002">
        <v>8.9</v>
      </c>
      <c r="U2002" s="5">
        <v>4</v>
      </c>
      <c r="V2002" s="5">
        <v>4</v>
      </c>
      <c r="W2002" s="5"/>
    </row>
    <row r="2003" spans="1:23" x14ac:dyDescent="0.3">
      <c r="A2003" t="s">
        <v>4219</v>
      </c>
      <c r="B2003" t="s">
        <v>4220</v>
      </c>
      <c r="C2003">
        <v>1</v>
      </c>
      <c r="E2003" t="s">
        <v>4096</v>
      </c>
      <c r="F2003">
        <v>1948061092</v>
      </c>
      <c r="H2003" t="s">
        <v>26</v>
      </c>
      <c r="I2003" t="s">
        <v>27</v>
      </c>
      <c r="J2003">
        <v>0</v>
      </c>
      <c r="K2003">
        <v>0</v>
      </c>
      <c r="L2003">
        <v>0</v>
      </c>
      <c r="M2003">
        <v>0</v>
      </c>
      <c r="N2003" t="s">
        <v>28</v>
      </c>
      <c r="O2003" t="s">
        <v>54</v>
      </c>
      <c r="R2003" t="s">
        <v>31</v>
      </c>
      <c r="S2003" t="s">
        <v>2526</v>
      </c>
      <c r="T2003">
        <v>8.5</v>
      </c>
      <c r="U2003" s="5">
        <v>4</v>
      </c>
      <c r="V2003" s="5">
        <v>4</v>
      </c>
      <c r="W2003" s="5"/>
    </row>
    <row r="2004" spans="1:23" x14ac:dyDescent="0.3">
      <c r="A2004" t="s">
        <v>4221</v>
      </c>
      <c r="B2004" t="s">
        <v>4222</v>
      </c>
      <c r="C2004">
        <v>1</v>
      </c>
      <c r="E2004" t="s">
        <v>4096</v>
      </c>
      <c r="F2004">
        <v>1948078542</v>
      </c>
      <c r="H2004" t="s">
        <v>26</v>
      </c>
      <c r="I2004" t="s">
        <v>27</v>
      </c>
      <c r="J2004">
        <v>0</v>
      </c>
      <c r="K2004">
        <v>0</v>
      </c>
      <c r="L2004">
        <v>0</v>
      </c>
      <c r="M2004">
        <v>0</v>
      </c>
      <c r="N2004" t="s">
        <v>28</v>
      </c>
      <c r="O2004" t="s">
        <v>57</v>
      </c>
      <c r="R2004" t="s">
        <v>31</v>
      </c>
      <c r="S2004" t="s">
        <v>2427</v>
      </c>
      <c r="T2004">
        <v>8.5</v>
      </c>
      <c r="U2004" s="5">
        <v>5</v>
      </c>
      <c r="V2004" s="5">
        <v>5</v>
      </c>
      <c r="W2004" s="5"/>
    </row>
    <row r="2005" spans="1:23" x14ac:dyDescent="0.3">
      <c r="A2005" t="s">
        <v>4223</v>
      </c>
      <c r="B2005" t="s">
        <v>4224</v>
      </c>
      <c r="C2005">
        <v>1</v>
      </c>
      <c r="E2005" t="s">
        <v>4096</v>
      </c>
      <c r="F2005">
        <v>1948100808</v>
      </c>
      <c r="H2005" t="s">
        <v>26</v>
      </c>
      <c r="I2005" t="s">
        <v>27</v>
      </c>
      <c r="J2005">
        <v>0</v>
      </c>
      <c r="K2005">
        <v>0</v>
      </c>
      <c r="L2005">
        <v>0</v>
      </c>
      <c r="M2005">
        <v>0</v>
      </c>
      <c r="N2005" t="s">
        <v>28</v>
      </c>
      <c r="O2005" t="s">
        <v>60</v>
      </c>
      <c r="R2005" t="s">
        <v>31</v>
      </c>
      <c r="S2005" t="s">
        <v>2427</v>
      </c>
      <c r="T2005">
        <v>8.8000000000000007</v>
      </c>
      <c r="U2005" s="5">
        <v>2</v>
      </c>
      <c r="V2005" s="5">
        <v>2</v>
      </c>
      <c r="W2005" s="5"/>
    </row>
    <row r="2006" spans="1:23" x14ac:dyDescent="0.3">
      <c r="A2006" t="s">
        <v>4225</v>
      </c>
      <c r="B2006" t="s">
        <v>4226</v>
      </c>
      <c r="C2006">
        <v>1</v>
      </c>
      <c r="E2006" t="s">
        <v>4096</v>
      </c>
      <c r="F2006">
        <v>1948112628</v>
      </c>
      <c r="H2006" t="s">
        <v>26</v>
      </c>
      <c r="I2006" t="s">
        <v>27</v>
      </c>
      <c r="J2006">
        <v>0</v>
      </c>
      <c r="K2006">
        <v>0</v>
      </c>
      <c r="L2006">
        <v>0</v>
      </c>
      <c r="M2006">
        <v>0</v>
      </c>
      <c r="N2006" t="s">
        <v>28</v>
      </c>
      <c r="O2006" t="s">
        <v>63</v>
      </c>
      <c r="R2006" t="s">
        <v>31</v>
      </c>
      <c r="S2006" t="s">
        <v>2427</v>
      </c>
      <c r="T2006">
        <v>7.9</v>
      </c>
      <c r="U2006" s="5">
        <v>4</v>
      </c>
      <c r="V2006" s="5">
        <v>4</v>
      </c>
      <c r="W2006" s="5"/>
    </row>
    <row r="2007" spans="1:23" x14ac:dyDescent="0.3">
      <c r="A2007" t="s">
        <v>4227</v>
      </c>
      <c r="B2007" t="s">
        <v>4228</v>
      </c>
      <c r="C2007">
        <v>1</v>
      </c>
      <c r="E2007" t="s">
        <v>4096</v>
      </c>
      <c r="F2007">
        <v>1948932100</v>
      </c>
      <c r="H2007" t="s">
        <v>26</v>
      </c>
      <c r="I2007" t="s">
        <v>27</v>
      </c>
      <c r="J2007">
        <v>0</v>
      </c>
      <c r="K2007">
        <v>0</v>
      </c>
      <c r="L2007">
        <v>0</v>
      </c>
      <c r="M2007">
        <v>0</v>
      </c>
      <c r="N2007" t="s">
        <v>28</v>
      </c>
      <c r="O2007" t="s">
        <v>72</v>
      </c>
      <c r="R2007" t="s">
        <v>31</v>
      </c>
      <c r="S2007" t="s">
        <v>2427</v>
      </c>
      <c r="T2007">
        <v>6.4</v>
      </c>
      <c r="U2007" s="5">
        <v>2</v>
      </c>
      <c r="V2007" s="5">
        <v>2</v>
      </c>
      <c r="W2007" s="5"/>
    </row>
    <row r="2008" spans="1:23" x14ac:dyDescent="0.3">
      <c r="A2008" t="s">
        <v>4229</v>
      </c>
      <c r="B2008" t="s">
        <v>4230</v>
      </c>
      <c r="C2008">
        <v>1</v>
      </c>
      <c r="E2008" t="s">
        <v>4096</v>
      </c>
      <c r="F2008">
        <v>1949117768</v>
      </c>
      <c r="H2008" t="s">
        <v>26</v>
      </c>
      <c r="I2008" t="s">
        <v>27</v>
      </c>
      <c r="J2008">
        <v>0</v>
      </c>
      <c r="K2008">
        <v>0</v>
      </c>
      <c r="L2008">
        <v>0</v>
      </c>
      <c r="M2008">
        <v>0</v>
      </c>
      <c r="N2008" t="s">
        <v>28</v>
      </c>
      <c r="O2008" t="s">
        <v>78</v>
      </c>
      <c r="R2008" t="s">
        <v>31</v>
      </c>
      <c r="S2008" t="s">
        <v>2416</v>
      </c>
      <c r="T2008">
        <v>7.7</v>
      </c>
      <c r="U2008" s="5">
        <v>2</v>
      </c>
      <c r="V2008" s="5">
        <v>2</v>
      </c>
      <c r="W2008" s="5"/>
    </row>
    <row r="2009" spans="1:23" x14ac:dyDescent="0.3">
      <c r="A2009" t="s">
        <v>4231</v>
      </c>
      <c r="B2009" t="s">
        <v>4232</v>
      </c>
      <c r="C2009">
        <v>1</v>
      </c>
      <c r="E2009" t="s">
        <v>4096</v>
      </c>
      <c r="F2009">
        <v>1949300944</v>
      </c>
      <c r="H2009" t="s">
        <v>26</v>
      </c>
      <c r="I2009" t="s">
        <v>27</v>
      </c>
      <c r="J2009">
        <v>0</v>
      </c>
      <c r="K2009">
        <v>0</v>
      </c>
      <c r="L2009">
        <v>0</v>
      </c>
      <c r="M2009">
        <v>0</v>
      </c>
      <c r="N2009" t="s">
        <v>28</v>
      </c>
      <c r="O2009" t="s">
        <v>94</v>
      </c>
      <c r="R2009" t="s">
        <v>31</v>
      </c>
      <c r="S2009" t="s">
        <v>2526</v>
      </c>
      <c r="T2009">
        <v>7.4</v>
      </c>
      <c r="U2009" s="5">
        <v>4</v>
      </c>
      <c r="V2009" s="5">
        <v>4</v>
      </c>
      <c r="W2009" s="5"/>
    </row>
    <row r="2010" spans="1:23" x14ac:dyDescent="0.3">
      <c r="A2010" t="s">
        <v>4233</v>
      </c>
      <c r="B2010" t="s">
        <v>4234</v>
      </c>
      <c r="C2010">
        <v>1</v>
      </c>
      <c r="E2010" t="s">
        <v>4096</v>
      </c>
      <c r="F2010">
        <v>1949300982</v>
      </c>
      <c r="H2010" t="s">
        <v>26</v>
      </c>
      <c r="I2010" t="s">
        <v>27</v>
      </c>
      <c r="J2010">
        <v>0</v>
      </c>
      <c r="K2010">
        <v>0</v>
      </c>
      <c r="L2010">
        <v>0</v>
      </c>
      <c r="M2010">
        <v>0</v>
      </c>
      <c r="N2010" t="s">
        <v>28</v>
      </c>
      <c r="O2010" t="s">
        <v>97</v>
      </c>
      <c r="R2010" t="s">
        <v>31</v>
      </c>
      <c r="S2010" t="s">
        <v>2427</v>
      </c>
      <c r="T2010">
        <v>9.1999999999999993</v>
      </c>
      <c r="U2010" s="5">
        <v>3</v>
      </c>
      <c r="V2010" s="5">
        <v>3</v>
      </c>
      <c r="W2010" s="5"/>
    </row>
    <row r="2011" spans="1:23" x14ac:dyDescent="0.3">
      <c r="A2011" t="s">
        <v>4235</v>
      </c>
      <c r="B2011" t="s">
        <v>4236</v>
      </c>
      <c r="C2011">
        <v>1</v>
      </c>
      <c r="E2011" t="s">
        <v>4096</v>
      </c>
      <c r="F2011">
        <v>1949305518</v>
      </c>
      <c r="H2011" t="s">
        <v>26</v>
      </c>
      <c r="I2011" t="s">
        <v>27</v>
      </c>
      <c r="J2011">
        <v>0</v>
      </c>
      <c r="K2011">
        <v>0</v>
      </c>
      <c r="L2011">
        <v>0</v>
      </c>
      <c r="M2011">
        <v>0</v>
      </c>
      <c r="N2011" t="s">
        <v>28</v>
      </c>
      <c r="O2011" t="s">
        <v>88</v>
      </c>
      <c r="R2011" t="s">
        <v>31</v>
      </c>
      <c r="S2011" t="s">
        <v>2427</v>
      </c>
      <c r="T2011">
        <v>8.6999999999999993</v>
      </c>
      <c r="U2011" s="5">
        <v>4</v>
      </c>
      <c r="V2011" s="5">
        <v>4</v>
      </c>
      <c r="W2011" s="5"/>
    </row>
    <row r="2012" spans="1:23" x14ac:dyDescent="0.3">
      <c r="A2012" t="s">
        <v>4237</v>
      </c>
      <c r="B2012" t="s">
        <v>4238</v>
      </c>
      <c r="C2012">
        <v>1</v>
      </c>
      <c r="E2012" t="s">
        <v>4096</v>
      </c>
      <c r="F2012">
        <v>1949328280</v>
      </c>
      <c r="H2012" t="s">
        <v>26</v>
      </c>
      <c r="I2012" t="s">
        <v>27</v>
      </c>
      <c r="J2012">
        <v>0</v>
      </c>
      <c r="K2012">
        <v>0</v>
      </c>
      <c r="L2012">
        <v>0</v>
      </c>
      <c r="M2012">
        <v>0</v>
      </c>
      <c r="N2012" t="s">
        <v>28</v>
      </c>
      <c r="O2012" t="s">
        <v>57</v>
      </c>
      <c r="R2012" t="s">
        <v>31</v>
      </c>
      <c r="S2012" t="s">
        <v>2427</v>
      </c>
      <c r="T2012">
        <v>7.2</v>
      </c>
      <c r="U2012" s="5">
        <v>4</v>
      </c>
      <c r="V2012" s="5">
        <v>4</v>
      </c>
      <c r="W2012" s="5"/>
    </row>
    <row r="2013" spans="1:23" x14ac:dyDescent="0.3">
      <c r="A2013" t="s">
        <v>4239</v>
      </c>
      <c r="B2013" t="s">
        <v>4240</v>
      </c>
      <c r="C2013">
        <v>1</v>
      </c>
      <c r="E2013" t="s">
        <v>4096</v>
      </c>
      <c r="F2013">
        <v>1949330106</v>
      </c>
      <c r="H2013" t="s">
        <v>26</v>
      </c>
      <c r="I2013" t="s">
        <v>27</v>
      </c>
      <c r="J2013">
        <v>0</v>
      </c>
      <c r="K2013">
        <v>0</v>
      </c>
      <c r="L2013">
        <v>0</v>
      </c>
      <c r="M2013">
        <v>0</v>
      </c>
      <c r="N2013" t="s">
        <v>28</v>
      </c>
      <c r="O2013" t="s">
        <v>117</v>
      </c>
      <c r="R2013" t="s">
        <v>31</v>
      </c>
      <c r="S2013" t="s">
        <v>2427</v>
      </c>
      <c r="T2013">
        <v>7.5</v>
      </c>
      <c r="U2013" s="5">
        <v>3</v>
      </c>
      <c r="V2013" s="5">
        <v>3</v>
      </c>
      <c r="W2013" s="5"/>
    </row>
    <row r="2014" spans="1:23" x14ac:dyDescent="0.3">
      <c r="A2014" t="s">
        <v>4241</v>
      </c>
      <c r="B2014" t="s">
        <v>4242</v>
      </c>
      <c r="C2014">
        <v>1</v>
      </c>
      <c r="E2014" t="s">
        <v>4096</v>
      </c>
      <c r="F2014">
        <v>1949332492</v>
      </c>
      <c r="H2014" t="s">
        <v>26</v>
      </c>
      <c r="I2014" t="s">
        <v>27</v>
      </c>
      <c r="J2014">
        <v>0</v>
      </c>
      <c r="K2014">
        <v>0</v>
      </c>
      <c r="L2014">
        <v>0</v>
      </c>
      <c r="M2014">
        <v>0</v>
      </c>
      <c r="N2014" t="s">
        <v>28</v>
      </c>
      <c r="O2014" t="s">
        <v>120</v>
      </c>
      <c r="R2014" t="s">
        <v>31</v>
      </c>
      <c r="S2014" t="s">
        <v>2427</v>
      </c>
      <c r="T2014">
        <v>6.5</v>
      </c>
      <c r="U2014" s="5">
        <v>5</v>
      </c>
      <c r="V2014" s="5">
        <v>5</v>
      </c>
      <c r="W2014" s="5"/>
    </row>
    <row r="2015" spans="1:23" x14ac:dyDescent="0.3">
      <c r="A2015" t="s">
        <v>4243</v>
      </c>
      <c r="B2015" t="s">
        <v>4244</v>
      </c>
      <c r="C2015">
        <v>1</v>
      </c>
      <c r="E2015" t="s">
        <v>4096</v>
      </c>
      <c r="F2015">
        <v>1949335046</v>
      </c>
      <c r="H2015" t="s">
        <v>26</v>
      </c>
      <c r="I2015" t="s">
        <v>27</v>
      </c>
      <c r="J2015">
        <v>0</v>
      </c>
      <c r="K2015">
        <v>0</v>
      </c>
      <c r="L2015">
        <v>0</v>
      </c>
      <c r="M2015">
        <v>0</v>
      </c>
      <c r="N2015" t="s">
        <v>28</v>
      </c>
      <c r="O2015" t="s">
        <v>123</v>
      </c>
      <c r="R2015" t="s">
        <v>31</v>
      </c>
      <c r="S2015" t="s">
        <v>4245</v>
      </c>
      <c r="T2015">
        <v>7.5</v>
      </c>
      <c r="U2015" s="5">
        <v>5</v>
      </c>
      <c r="V2015" s="5">
        <v>5</v>
      </c>
      <c r="W2015" s="5"/>
    </row>
    <row r="2016" spans="1:23" x14ac:dyDescent="0.3">
      <c r="A2016" t="s">
        <v>4246</v>
      </c>
      <c r="B2016" t="s">
        <v>4247</v>
      </c>
      <c r="C2016">
        <v>1</v>
      </c>
      <c r="E2016" t="s">
        <v>4096</v>
      </c>
      <c r="F2016">
        <v>1949339176</v>
      </c>
      <c r="H2016" t="s">
        <v>26</v>
      </c>
      <c r="I2016" t="s">
        <v>27</v>
      </c>
      <c r="J2016">
        <v>0</v>
      </c>
      <c r="K2016">
        <v>0</v>
      </c>
      <c r="L2016">
        <v>0</v>
      </c>
      <c r="M2016">
        <v>0</v>
      </c>
      <c r="N2016" t="s">
        <v>28</v>
      </c>
      <c r="O2016" t="s">
        <v>29</v>
      </c>
      <c r="R2016" t="s">
        <v>31</v>
      </c>
      <c r="S2016" t="s">
        <v>2457</v>
      </c>
      <c r="T2016">
        <v>6.9</v>
      </c>
      <c r="U2016" s="5">
        <v>2</v>
      </c>
      <c r="V2016" s="5">
        <v>2</v>
      </c>
      <c r="W2016" s="5"/>
    </row>
    <row r="2017" spans="1:23" x14ac:dyDescent="0.3">
      <c r="A2017" t="s">
        <v>4248</v>
      </c>
      <c r="B2017" t="s">
        <v>4249</v>
      </c>
      <c r="C2017">
        <v>1</v>
      </c>
      <c r="E2017" t="s">
        <v>4096</v>
      </c>
      <c r="F2017">
        <v>1949340480</v>
      </c>
      <c r="H2017" t="s">
        <v>26</v>
      </c>
      <c r="I2017" t="s">
        <v>27</v>
      </c>
      <c r="J2017">
        <v>0</v>
      </c>
      <c r="K2017">
        <v>0</v>
      </c>
      <c r="L2017">
        <v>0</v>
      </c>
      <c r="M2017">
        <v>0</v>
      </c>
      <c r="N2017" t="s">
        <v>28</v>
      </c>
      <c r="O2017" t="s">
        <v>34</v>
      </c>
      <c r="R2017" t="s">
        <v>31</v>
      </c>
      <c r="S2017" t="s">
        <v>2427</v>
      </c>
      <c r="T2017">
        <v>7.6</v>
      </c>
      <c r="U2017" s="5">
        <v>4</v>
      </c>
      <c r="V2017" s="5">
        <v>4</v>
      </c>
      <c r="W2017" s="5"/>
    </row>
    <row r="2018" spans="1:23" x14ac:dyDescent="0.3">
      <c r="A2018" t="s">
        <v>4250</v>
      </c>
      <c r="B2018" t="s">
        <v>4251</v>
      </c>
      <c r="C2018">
        <v>1</v>
      </c>
      <c r="E2018" t="s">
        <v>4096</v>
      </c>
      <c r="F2018">
        <v>1949357810</v>
      </c>
      <c r="H2018" t="s">
        <v>26</v>
      </c>
      <c r="I2018" t="s">
        <v>27</v>
      </c>
      <c r="J2018">
        <v>0</v>
      </c>
      <c r="K2018">
        <v>0</v>
      </c>
      <c r="L2018">
        <v>0</v>
      </c>
      <c r="M2018">
        <v>0</v>
      </c>
      <c r="N2018" t="s">
        <v>28</v>
      </c>
      <c r="O2018" t="s">
        <v>88</v>
      </c>
      <c r="R2018" t="s">
        <v>31</v>
      </c>
      <c r="S2018" t="s">
        <v>2427</v>
      </c>
      <c r="T2018">
        <v>9</v>
      </c>
      <c r="U2018" s="5">
        <v>2</v>
      </c>
      <c r="V2018" s="5">
        <v>2</v>
      </c>
      <c r="W2018" s="5"/>
    </row>
    <row r="2019" spans="1:23" x14ac:dyDescent="0.3">
      <c r="A2019" t="s">
        <v>4252</v>
      </c>
      <c r="B2019" t="s">
        <v>4253</v>
      </c>
      <c r="C2019">
        <v>1</v>
      </c>
      <c r="E2019" t="s">
        <v>4096</v>
      </c>
      <c r="F2019">
        <v>1949367778</v>
      </c>
      <c r="H2019" t="s">
        <v>26</v>
      </c>
      <c r="I2019" t="s">
        <v>27</v>
      </c>
      <c r="J2019">
        <v>0</v>
      </c>
      <c r="K2019">
        <v>0</v>
      </c>
      <c r="L2019">
        <v>0</v>
      </c>
      <c r="M2019">
        <v>0</v>
      </c>
      <c r="N2019" t="s">
        <v>28</v>
      </c>
      <c r="O2019" t="s">
        <v>91</v>
      </c>
      <c r="R2019" t="s">
        <v>31</v>
      </c>
      <c r="S2019" t="s">
        <v>2422</v>
      </c>
      <c r="T2019">
        <v>7.2</v>
      </c>
      <c r="U2019" s="5">
        <v>4</v>
      </c>
      <c r="V2019" s="5">
        <v>4</v>
      </c>
      <c r="W2019" s="5"/>
    </row>
    <row r="2020" spans="1:23" x14ac:dyDescent="0.3">
      <c r="A2020" t="s">
        <v>4254</v>
      </c>
      <c r="B2020" t="s">
        <v>4255</v>
      </c>
      <c r="C2020">
        <v>1</v>
      </c>
      <c r="E2020" t="s">
        <v>4096</v>
      </c>
      <c r="F2020">
        <v>1949372330</v>
      </c>
      <c r="H2020" t="s">
        <v>26</v>
      </c>
      <c r="I2020" t="s">
        <v>27</v>
      </c>
      <c r="J2020">
        <v>0</v>
      </c>
      <c r="K2020">
        <v>0</v>
      </c>
      <c r="L2020">
        <v>0</v>
      </c>
      <c r="M2020">
        <v>0</v>
      </c>
      <c r="N2020" t="s">
        <v>28</v>
      </c>
      <c r="O2020" t="s">
        <v>94</v>
      </c>
      <c r="R2020" t="s">
        <v>31</v>
      </c>
      <c r="S2020" t="s">
        <v>2457</v>
      </c>
      <c r="T2020">
        <v>8.5</v>
      </c>
      <c r="U2020" s="5">
        <v>2</v>
      </c>
      <c r="V2020" s="5">
        <v>2</v>
      </c>
      <c r="W2020" s="5"/>
    </row>
    <row r="2021" spans="1:23" x14ac:dyDescent="0.3">
      <c r="A2021" t="s">
        <v>4256</v>
      </c>
      <c r="B2021" t="s">
        <v>4257</v>
      </c>
      <c r="C2021">
        <v>1</v>
      </c>
      <c r="E2021" t="s">
        <v>4096</v>
      </c>
      <c r="F2021">
        <v>1949380918</v>
      </c>
      <c r="H2021" t="s">
        <v>26</v>
      </c>
      <c r="I2021" t="s">
        <v>27</v>
      </c>
      <c r="J2021">
        <v>0</v>
      </c>
      <c r="K2021">
        <v>0</v>
      </c>
      <c r="L2021">
        <v>0</v>
      </c>
      <c r="M2021">
        <v>0</v>
      </c>
      <c r="N2021" t="s">
        <v>28</v>
      </c>
      <c r="O2021" t="s">
        <v>97</v>
      </c>
      <c r="R2021" t="s">
        <v>31</v>
      </c>
      <c r="S2021" t="s">
        <v>2526</v>
      </c>
      <c r="T2021">
        <v>6.5</v>
      </c>
      <c r="U2021" s="5">
        <v>2</v>
      </c>
      <c r="V2021" s="5">
        <v>2</v>
      </c>
      <c r="W2021" s="5"/>
    </row>
    <row r="2022" spans="1:23" x14ac:dyDescent="0.3">
      <c r="A2022" t="s">
        <v>4258</v>
      </c>
      <c r="B2022" t="s">
        <v>4259</v>
      </c>
      <c r="C2022">
        <v>1</v>
      </c>
      <c r="E2022" t="s">
        <v>4096</v>
      </c>
      <c r="F2022">
        <v>1949381724</v>
      </c>
      <c r="H2022" t="s">
        <v>26</v>
      </c>
      <c r="I2022" t="s">
        <v>27</v>
      </c>
      <c r="J2022">
        <v>0</v>
      </c>
      <c r="K2022">
        <v>0</v>
      </c>
      <c r="L2022">
        <v>0</v>
      </c>
      <c r="M2022">
        <v>0</v>
      </c>
      <c r="N2022" t="s">
        <v>28</v>
      </c>
      <c r="O2022" t="s">
        <v>101</v>
      </c>
      <c r="R2022" t="s">
        <v>31</v>
      </c>
      <c r="S2022" t="s">
        <v>2427</v>
      </c>
      <c r="T2022">
        <v>6.6</v>
      </c>
      <c r="U2022" s="5">
        <v>4</v>
      </c>
      <c r="V2022" s="5">
        <v>4</v>
      </c>
      <c r="W2022" s="5"/>
    </row>
    <row r="2023" spans="1:23" x14ac:dyDescent="0.3">
      <c r="A2023" t="s">
        <v>4260</v>
      </c>
      <c r="B2023" t="s">
        <v>4261</v>
      </c>
      <c r="C2023">
        <v>1</v>
      </c>
      <c r="E2023" t="s">
        <v>4096</v>
      </c>
      <c r="F2023">
        <v>1949394448</v>
      </c>
      <c r="H2023" t="s">
        <v>26</v>
      </c>
      <c r="I2023" t="s">
        <v>27</v>
      </c>
      <c r="J2023">
        <v>0</v>
      </c>
      <c r="K2023">
        <v>0</v>
      </c>
      <c r="L2023">
        <v>0</v>
      </c>
      <c r="M2023">
        <v>0</v>
      </c>
      <c r="N2023" t="s">
        <v>28</v>
      </c>
      <c r="O2023" t="s">
        <v>57</v>
      </c>
      <c r="R2023" t="s">
        <v>31</v>
      </c>
      <c r="S2023" t="s">
        <v>2427</v>
      </c>
      <c r="T2023">
        <v>9.5</v>
      </c>
      <c r="U2023" s="5">
        <v>5</v>
      </c>
      <c r="V2023" s="5">
        <v>5</v>
      </c>
      <c r="W2023" s="5"/>
    </row>
    <row r="2024" spans="1:23" x14ac:dyDescent="0.3">
      <c r="A2024" t="s">
        <v>4262</v>
      </c>
      <c r="B2024" t="s">
        <v>4263</v>
      </c>
      <c r="C2024">
        <v>1</v>
      </c>
      <c r="E2024" t="s">
        <v>4096</v>
      </c>
      <c r="F2024">
        <v>1949457990</v>
      </c>
      <c r="H2024" t="s">
        <v>26</v>
      </c>
      <c r="I2024" t="s">
        <v>27</v>
      </c>
      <c r="J2024">
        <v>0</v>
      </c>
      <c r="K2024">
        <v>0</v>
      </c>
      <c r="L2024">
        <v>0</v>
      </c>
      <c r="M2024">
        <v>0</v>
      </c>
      <c r="N2024" t="s">
        <v>28</v>
      </c>
      <c r="O2024" t="s">
        <v>29</v>
      </c>
      <c r="R2024" t="s">
        <v>31</v>
      </c>
      <c r="S2024" t="s">
        <v>2422</v>
      </c>
      <c r="T2024">
        <v>9.1</v>
      </c>
      <c r="U2024" s="5">
        <v>5</v>
      </c>
      <c r="V2024" s="5">
        <v>5</v>
      </c>
      <c r="W2024" s="5"/>
    </row>
    <row r="2025" spans="1:23" x14ac:dyDescent="0.3">
      <c r="A2025" t="s">
        <v>4264</v>
      </c>
      <c r="B2025" t="s">
        <v>4265</v>
      </c>
      <c r="C2025">
        <v>1</v>
      </c>
      <c r="E2025" t="s">
        <v>4096</v>
      </c>
      <c r="F2025">
        <v>1949464874</v>
      </c>
      <c r="H2025" t="s">
        <v>26</v>
      </c>
      <c r="I2025" t="s">
        <v>27</v>
      </c>
      <c r="J2025">
        <v>0</v>
      </c>
      <c r="K2025">
        <v>0</v>
      </c>
      <c r="L2025">
        <v>0</v>
      </c>
      <c r="M2025">
        <v>0</v>
      </c>
      <c r="N2025" t="s">
        <v>28</v>
      </c>
      <c r="O2025" t="s">
        <v>37</v>
      </c>
      <c r="R2025" t="s">
        <v>31</v>
      </c>
      <c r="S2025" t="s">
        <v>2457</v>
      </c>
      <c r="T2025">
        <v>7.8</v>
      </c>
      <c r="U2025" s="5">
        <v>2</v>
      </c>
      <c r="V2025" s="5">
        <v>2</v>
      </c>
      <c r="W2025" s="5"/>
    </row>
    <row r="2026" spans="1:23" x14ac:dyDescent="0.3">
      <c r="A2026" t="s">
        <v>4266</v>
      </c>
      <c r="B2026" t="s">
        <v>4267</v>
      </c>
      <c r="C2026">
        <v>1</v>
      </c>
      <c r="E2026" t="s">
        <v>4096</v>
      </c>
      <c r="F2026">
        <v>1949468788</v>
      </c>
      <c r="H2026" t="s">
        <v>26</v>
      </c>
      <c r="I2026" t="s">
        <v>27</v>
      </c>
      <c r="J2026">
        <v>0</v>
      </c>
      <c r="K2026">
        <v>0</v>
      </c>
      <c r="L2026">
        <v>0</v>
      </c>
      <c r="M2026">
        <v>0</v>
      </c>
      <c r="N2026" t="s">
        <v>28</v>
      </c>
      <c r="O2026" t="s">
        <v>44</v>
      </c>
      <c r="R2026" t="s">
        <v>31</v>
      </c>
      <c r="S2026" t="s">
        <v>2526</v>
      </c>
      <c r="T2026">
        <v>8.5</v>
      </c>
      <c r="U2026" s="5">
        <v>4</v>
      </c>
      <c r="V2026" s="5">
        <v>4</v>
      </c>
      <c r="W2026" s="5"/>
    </row>
    <row r="2027" spans="1:23" x14ac:dyDescent="0.3">
      <c r="A2027" t="s">
        <v>4268</v>
      </c>
      <c r="B2027" t="s">
        <v>4269</v>
      </c>
      <c r="C2027">
        <v>1</v>
      </c>
      <c r="E2027" t="s">
        <v>4096</v>
      </c>
      <c r="F2027">
        <v>1949486650</v>
      </c>
      <c r="H2027" t="s">
        <v>26</v>
      </c>
      <c r="I2027" t="s">
        <v>27</v>
      </c>
      <c r="J2027">
        <v>0</v>
      </c>
      <c r="K2027">
        <v>0</v>
      </c>
      <c r="L2027">
        <v>0</v>
      </c>
      <c r="M2027">
        <v>0</v>
      </c>
      <c r="N2027" t="s">
        <v>28</v>
      </c>
      <c r="O2027" t="s">
        <v>57</v>
      </c>
      <c r="R2027" t="s">
        <v>31</v>
      </c>
      <c r="S2027" t="s">
        <v>2422</v>
      </c>
      <c r="T2027">
        <v>8.3000000000000007</v>
      </c>
      <c r="U2027" s="5">
        <v>4</v>
      </c>
      <c r="V2027" s="5">
        <v>4</v>
      </c>
      <c r="W2027" s="5"/>
    </row>
    <row r="2028" spans="1:23" x14ac:dyDescent="0.3">
      <c r="A2028" t="s">
        <v>4270</v>
      </c>
      <c r="B2028" t="s">
        <v>4271</v>
      </c>
      <c r="C2028">
        <v>1</v>
      </c>
      <c r="E2028" t="s">
        <v>4096</v>
      </c>
      <c r="F2028">
        <v>1949568728</v>
      </c>
      <c r="H2028" t="s">
        <v>26</v>
      </c>
      <c r="I2028" t="s">
        <v>27</v>
      </c>
      <c r="J2028">
        <v>0</v>
      </c>
      <c r="K2028">
        <v>0</v>
      </c>
      <c r="L2028">
        <v>0</v>
      </c>
      <c r="M2028">
        <v>0</v>
      </c>
      <c r="N2028" t="s">
        <v>28</v>
      </c>
      <c r="O2028" t="s">
        <v>63</v>
      </c>
      <c r="R2028" t="s">
        <v>31</v>
      </c>
      <c r="S2028" t="s">
        <v>2427</v>
      </c>
      <c r="T2028">
        <v>8.6</v>
      </c>
      <c r="U2028" s="5">
        <v>4</v>
      </c>
      <c r="V2028" s="5">
        <v>4</v>
      </c>
      <c r="W2028" s="5"/>
    </row>
    <row r="2029" spans="1:23" x14ac:dyDescent="0.3">
      <c r="A2029" t="s">
        <v>4272</v>
      </c>
      <c r="B2029" t="s">
        <v>4273</v>
      </c>
      <c r="C2029">
        <v>1</v>
      </c>
      <c r="E2029" t="s">
        <v>4096</v>
      </c>
      <c r="F2029">
        <v>1949674678</v>
      </c>
      <c r="H2029" t="s">
        <v>26</v>
      </c>
      <c r="I2029" t="s">
        <v>27</v>
      </c>
      <c r="J2029">
        <v>0</v>
      </c>
      <c r="K2029">
        <v>0</v>
      </c>
      <c r="L2029">
        <v>0</v>
      </c>
      <c r="M2029">
        <v>0</v>
      </c>
      <c r="N2029" t="s">
        <v>28</v>
      </c>
      <c r="O2029" t="s">
        <v>75</v>
      </c>
      <c r="R2029" t="s">
        <v>31</v>
      </c>
      <c r="S2029" t="s">
        <v>2457</v>
      </c>
      <c r="T2029">
        <v>7.5</v>
      </c>
      <c r="U2029" s="5">
        <v>2</v>
      </c>
      <c r="V2029" s="5">
        <v>2</v>
      </c>
      <c r="W2029" s="5"/>
    </row>
    <row r="2030" spans="1:23" x14ac:dyDescent="0.3">
      <c r="A2030" t="s">
        <v>4274</v>
      </c>
      <c r="B2030" t="s">
        <v>4275</v>
      </c>
      <c r="C2030">
        <v>1</v>
      </c>
      <c r="E2030" t="s">
        <v>4096</v>
      </c>
      <c r="F2030">
        <v>1950559464</v>
      </c>
      <c r="H2030" t="s">
        <v>26</v>
      </c>
      <c r="I2030" t="s">
        <v>27</v>
      </c>
      <c r="J2030">
        <v>0</v>
      </c>
      <c r="K2030">
        <v>0</v>
      </c>
      <c r="L2030">
        <v>0</v>
      </c>
      <c r="M2030">
        <v>0</v>
      </c>
      <c r="N2030" t="s">
        <v>28</v>
      </c>
      <c r="O2030" t="s">
        <v>91</v>
      </c>
      <c r="R2030" t="s">
        <v>31</v>
      </c>
      <c r="S2030" t="s">
        <v>2422</v>
      </c>
      <c r="T2030">
        <v>7.3</v>
      </c>
      <c r="U2030" s="5">
        <v>5</v>
      </c>
      <c r="V2030" s="5">
        <v>5</v>
      </c>
      <c r="W2030" s="5"/>
    </row>
    <row r="2031" spans="1:23" x14ac:dyDescent="0.3">
      <c r="A2031" t="s">
        <v>4276</v>
      </c>
      <c r="B2031" t="s">
        <v>4277</v>
      </c>
      <c r="C2031">
        <v>1</v>
      </c>
      <c r="E2031" t="s">
        <v>4096</v>
      </c>
      <c r="F2031">
        <v>1950643520</v>
      </c>
      <c r="H2031" t="s">
        <v>26</v>
      </c>
      <c r="I2031" t="s">
        <v>27</v>
      </c>
      <c r="J2031">
        <v>0</v>
      </c>
      <c r="K2031">
        <v>0</v>
      </c>
      <c r="L2031">
        <v>0</v>
      </c>
      <c r="M2031">
        <v>0</v>
      </c>
      <c r="N2031" t="s">
        <v>28</v>
      </c>
      <c r="O2031" t="s">
        <v>117</v>
      </c>
      <c r="R2031" t="s">
        <v>31</v>
      </c>
      <c r="S2031" t="s">
        <v>2422</v>
      </c>
      <c r="T2031">
        <v>8.5</v>
      </c>
      <c r="U2031" s="5">
        <v>4</v>
      </c>
      <c r="V2031" s="5">
        <v>4</v>
      </c>
      <c r="W2031" s="5"/>
    </row>
    <row r="2032" spans="1:23" x14ac:dyDescent="0.3">
      <c r="A2032" t="s">
        <v>4278</v>
      </c>
      <c r="B2032" t="s">
        <v>4279</v>
      </c>
      <c r="C2032">
        <v>1</v>
      </c>
      <c r="E2032" t="s">
        <v>4096</v>
      </c>
      <c r="F2032">
        <v>1950644378</v>
      </c>
      <c r="H2032" t="s">
        <v>26</v>
      </c>
      <c r="I2032" t="s">
        <v>27</v>
      </c>
      <c r="J2032">
        <v>0</v>
      </c>
      <c r="K2032">
        <v>0</v>
      </c>
      <c r="L2032">
        <v>0</v>
      </c>
      <c r="M2032">
        <v>0</v>
      </c>
      <c r="N2032" t="s">
        <v>28</v>
      </c>
      <c r="O2032" t="s">
        <v>29</v>
      </c>
      <c r="R2032" t="s">
        <v>31</v>
      </c>
      <c r="S2032" t="s">
        <v>2492</v>
      </c>
      <c r="T2032">
        <v>7.9</v>
      </c>
      <c r="U2032" s="5">
        <v>4</v>
      </c>
      <c r="V2032" s="5">
        <v>4</v>
      </c>
      <c r="W2032" s="5"/>
    </row>
    <row r="2033" spans="1:23" x14ac:dyDescent="0.3">
      <c r="A2033" t="s">
        <v>4280</v>
      </c>
      <c r="B2033" t="s">
        <v>4281</v>
      </c>
      <c r="C2033">
        <v>1</v>
      </c>
      <c r="E2033" t="s">
        <v>4096</v>
      </c>
      <c r="F2033">
        <v>1950648066</v>
      </c>
      <c r="H2033" t="s">
        <v>26</v>
      </c>
      <c r="I2033" t="s">
        <v>27</v>
      </c>
      <c r="J2033">
        <v>0</v>
      </c>
      <c r="K2033">
        <v>0</v>
      </c>
      <c r="L2033">
        <v>0</v>
      </c>
      <c r="M2033">
        <v>0</v>
      </c>
      <c r="N2033" t="s">
        <v>28</v>
      </c>
      <c r="O2033" t="s">
        <v>51</v>
      </c>
      <c r="R2033" t="s">
        <v>31</v>
      </c>
      <c r="S2033" t="s">
        <v>2416</v>
      </c>
      <c r="T2033">
        <v>9.4</v>
      </c>
      <c r="U2033" s="5">
        <v>5</v>
      </c>
      <c r="V2033" s="5">
        <v>5</v>
      </c>
      <c r="W2033" s="5"/>
    </row>
    <row r="2034" spans="1:23" x14ac:dyDescent="0.3">
      <c r="A2034" t="s">
        <v>4282</v>
      </c>
      <c r="B2034" t="s">
        <v>4283</v>
      </c>
      <c r="C2034">
        <v>1</v>
      </c>
      <c r="E2034" t="s">
        <v>4096</v>
      </c>
      <c r="F2034">
        <v>1950648228</v>
      </c>
      <c r="H2034" t="s">
        <v>26</v>
      </c>
      <c r="I2034" t="s">
        <v>27</v>
      </c>
      <c r="J2034">
        <v>0</v>
      </c>
      <c r="K2034">
        <v>0</v>
      </c>
      <c r="L2034">
        <v>0</v>
      </c>
      <c r="M2034">
        <v>0</v>
      </c>
      <c r="N2034" t="s">
        <v>28</v>
      </c>
      <c r="O2034" t="s">
        <v>54</v>
      </c>
      <c r="R2034" t="s">
        <v>31</v>
      </c>
      <c r="S2034" t="s">
        <v>2427</v>
      </c>
      <c r="T2034">
        <v>6.8</v>
      </c>
      <c r="U2034" s="5">
        <v>4</v>
      </c>
      <c r="V2034" s="5">
        <v>4</v>
      </c>
      <c r="W2034" s="5"/>
    </row>
    <row r="2035" spans="1:23" x14ac:dyDescent="0.3">
      <c r="A2035" t="s">
        <v>4284</v>
      </c>
      <c r="B2035" t="s">
        <v>4285</v>
      </c>
      <c r="C2035">
        <v>1</v>
      </c>
      <c r="E2035" t="s">
        <v>4096</v>
      </c>
      <c r="F2035">
        <v>1950652582</v>
      </c>
      <c r="H2035" t="s">
        <v>26</v>
      </c>
      <c r="I2035" t="s">
        <v>27</v>
      </c>
      <c r="J2035">
        <v>0</v>
      </c>
      <c r="K2035">
        <v>0</v>
      </c>
      <c r="L2035">
        <v>0</v>
      </c>
      <c r="M2035">
        <v>0</v>
      </c>
      <c r="N2035" t="s">
        <v>28</v>
      </c>
      <c r="O2035" t="s">
        <v>60</v>
      </c>
      <c r="R2035" t="s">
        <v>31</v>
      </c>
      <c r="S2035" t="s">
        <v>2427</v>
      </c>
      <c r="T2035">
        <v>7.9</v>
      </c>
      <c r="U2035" s="5">
        <v>3</v>
      </c>
      <c r="V2035" s="5">
        <v>3</v>
      </c>
      <c r="W2035" s="5"/>
    </row>
    <row r="2036" spans="1:23" x14ac:dyDescent="0.3">
      <c r="A2036" t="s">
        <v>4286</v>
      </c>
      <c r="B2036" t="s">
        <v>4287</v>
      </c>
      <c r="C2036">
        <v>1</v>
      </c>
      <c r="E2036" t="s">
        <v>4096</v>
      </c>
      <c r="F2036">
        <v>1950653794</v>
      </c>
      <c r="H2036" t="s">
        <v>26</v>
      </c>
      <c r="I2036" t="s">
        <v>27</v>
      </c>
      <c r="J2036">
        <v>0</v>
      </c>
      <c r="K2036">
        <v>0</v>
      </c>
      <c r="L2036">
        <v>0</v>
      </c>
      <c r="M2036">
        <v>0</v>
      </c>
      <c r="N2036" t="s">
        <v>28</v>
      </c>
      <c r="O2036" t="s">
        <v>63</v>
      </c>
      <c r="R2036" t="s">
        <v>31</v>
      </c>
      <c r="S2036" t="s">
        <v>2422</v>
      </c>
      <c r="T2036">
        <v>9.3000000000000007</v>
      </c>
      <c r="U2036" s="5">
        <v>2</v>
      </c>
      <c r="V2036" s="5">
        <v>2</v>
      </c>
      <c r="W2036" s="5"/>
    </row>
    <row r="2037" spans="1:23" x14ac:dyDescent="0.3">
      <c r="A2037" t="s">
        <v>4288</v>
      </c>
      <c r="B2037" t="s">
        <v>4289</v>
      </c>
      <c r="C2037">
        <v>1</v>
      </c>
      <c r="E2037" t="s">
        <v>4096</v>
      </c>
      <c r="F2037">
        <v>1950661398</v>
      </c>
      <c r="H2037" t="s">
        <v>26</v>
      </c>
      <c r="I2037" t="s">
        <v>27</v>
      </c>
      <c r="J2037">
        <v>0</v>
      </c>
      <c r="K2037">
        <v>0</v>
      </c>
      <c r="L2037">
        <v>0</v>
      </c>
      <c r="M2037">
        <v>0</v>
      </c>
      <c r="N2037" t="s">
        <v>28</v>
      </c>
      <c r="O2037" t="s">
        <v>75</v>
      </c>
      <c r="R2037" t="s">
        <v>31</v>
      </c>
      <c r="S2037" t="s">
        <v>2457</v>
      </c>
      <c r="T2037">
        <v>7.2</v>
      </c>
      <c r="U2037" s="5">
        <v>4</v>
      </c>
      <c r="V2037" s="5">
        <v>4</v>
      </c>
      <c r="W2037" s="5"/>
    </row>
    <row r="2038" spans="1:23" x14ac:dyDescent="0.3">
      <c r="A2038" t="s">
        <v>4290</v>
      </c>
      <c r="B2038" t="s">
        <v>4291</v>
      </c>
      <c r="C2038">
        <v>1</v>
      </c>
      <c r="E2038" t="s">
        <v>4096</v>
      </c>
      <c r="F2038">
        <v>1950664710</v>
      </c>
      <c r="H2038" t="s">
        <v>26</v>
      </c>
      <c r="I2038" t="s">
        <v>27</v>
      </c>
      <c r="J2038">
        <v>0</v>
      </c>
      <c r="K2038">
        <v>0</v>
      </c>
      <c r="L2038">
        <v>0</v>
      </c>
      <c r="M2038">
        <v>0</v>
      </c>
      <c r="N2038" t="s">
        <v>28</v>
      </c>
      <c r="O2038" t="s">
        <v>88</v>
      </c>
      <c r="R2038" t="s">
        <v>31</v>
      </c>
      <c r="S2038" t="s">
        <v>2416</v>
      </c>
      <c r="T2038">
        <v>7.5</v>
      </c>
      <c r="U2038" s="5">
        <v>2</v>
      </c>
      <c r="V2038" s="5">
        <v>2</v>
      </c>
      <c r="W2038" s="5"/>
    </row>
    <row r="2039" spans="1:23" x14ac:dyDescent="0.3">
      <c r="A2039" t="s">
        <v>4292</v>
      </c>
      <c r="B2039" t="s">
        <v>4293</v>
      </c>
      <c r="C2039">
        <v>1</v>
      </c>
      <c r="E2039" t="s">
        <v>4096</v>
      </c>
      <c r="F2039">
        <v>1950672616</v>
      </c>
      <c r="H2039" t="s">
        <v>26</v>
      </c>
      <c r="I2039" t="s">
        <v>27</v>
      </c>
      <c r="J2039">
        <v>0</v>
      </c>
      <c r="K2039">
        <v>0</v>
      </c>
      <c r="L2039">
        <v>0</v>
      </c>
      <c r="M2039">
        <v>0</v>
      </c>
      <c r="N2039" t="s">
        <v>28</v>
      </c>
      <c r="O2039" t="s">
        <v>97</v>
      </c>
      <c r="R2039" t="s">
        <v>31</v>
      </c>
      <c r="S2039" t="s">
        <v>2427</v>
      </c>
      <c r="T2039">
        <v>9.6</v>
      </c>
      <c r="U2039" s="5">
        <v>5</v>
      </c>
      <c r="V2039" s="5">
        <v>5</v>
      </c>
      <c r="W2039" s="5"/>
    </row>
    <row r="2040" spans="1:23" x14ac:dyDescent="0.3">
      <c r="A2040" t="s">
        <v>4294</v>
      </c>
      <c r="B2040" t="s">
        <v>4295</v>
      </c>
      <c r="C2040">
        <v>1</v>
      </c>
      <c r="E2040" t="s">
        <v>4096</v>
      </c>
      <c r="F2040">
        <v>1950676416</v>
      </c>
      <c r="H2040" t="s">
        <v>26</v>
      </c>
      <c r="I2040" t="s">
        <v>27</v>
      </c>
      <c r="J2040">
        <v>0</v>
      </c>
      <c r="K2040">
        <v>0</v>
      </c>
      <c r="L2040">
        <v>0</v>
      </c>
      <c r="M2040">
        <v>0</v>
      </c>
      <c r="N2040" t="s">
        <v>28</v>
      </c>
      <c r="O2040" t="s">
        <v>91</v>
      </c>
      <c r="R2040" t="s">
        <v>31</v>
      </c>
      <c r="S2040" t="s">
        <v>2427</v>
      </c>
      <c r="T2040">
        <v>7.5</v>
      </c>
      <c r="U2040" s="5">
        <v>4</v>
      </c>
      <c r="V2040" s="5">
        <v>4</v>
      </c>
      <c r="W2040" s="5"/>
    </row>
    <row r="2041" spans="1:23" x14ac:dyDescent="0.3">
      <c r="A2041" t="s">
        <v>4296</v>
      </c>
      <c r="B2041" t="s">
        <v>4297</v>
      </c>
      <c r="C2041">
        <v>1</v>
      </c>
      <c r="E2041" t="s">
        <v>4096</v>
      </c>
      <c r="F2041">
        <v>1950682384</v>
      </c>
      <c r="H2041" t="s">
        <v>26</v>
      </c>
      <c r="I2041" t="s">
        <v>27</v>
      </c>
      <c r="J2041">
        <v>0</v>
      </c>
      <c r="K2041">
        <v>0</v>
      </c>
      <c r="L2041">
        <v>0</v>
      </c>
      <c r="M2041">
        <v>0</v>
      </c>
      <c r="N2041" t="s">
        <v>28</v>
      </c>
      <c r="O2041" t="s">
        <v>97</v>
      </c>
      <c r="R2041" t="s">
        <v>31</v>
      </c>
      <c r="S2041" t="s">
        <v>2454</v>
      </c>
      <c r="T2041">
        <v>8</v>
      </c>
      <c r="U2041" s="5">
        <v>2</v>
      </c>
      <c r="V2041" s="5">
        <v>2</v>
      </c>
      <c r="W2041" s="5"/>
    </row>
    <row r="2042" spans="1:23" x14ac:dyDescent="0.3">
      <c r="A2042" t="s">
        <v>4298</v>
      </c>
      <c r="B2042" t="s">
        <v>4299</v>
      </c>
      <c r="C2042">
        <v>1</v>
      </c>
      <c r="E2042" t="s">
        <v>4096</v>
      </c>
      <c r="F2042">
        <v>1950708738</v>
      </c>
      <c r="H2042" t="s">
        <v>26</v>
      </c>
      <c r="I2042" t="s">
        <v>27</v>
      </c>
      <c r="J2042">
        <v>0</v>
      </c>
      <c r="K2042">
        <v>0</v>
      </c>
      <c r="L2042">
        <v>0</v>
      </c>
      <c r="M2042">
        <v>0</v>
      </c>
      <c r="N2042" t="s">
        <v>28</v>
      </c>
      <c r="O2042" t="s">
        <v>57</v>
      </c>
      <c r="R2042" t="s">
        <v>31</v>
      </c>
      <c r="S2042" t="s">
        <v>2457</v>
      </c>
      <c r="T2042">
        <v>9.1</v>
      </c>
      <c r="U2042" s="5">
        <v>3</v>
      </c>
      <c r="V2042" s="5">
        <v>3</v>
      </c>
      <c r="W2042" s="5"/>
    </row>
    <row r="2043" spans="1:23" x14ac:dyDescent="0.3">
      <c r="A2043" t="s">
        <v>4300</v>
      </c>
      <c r="B2043" t="s">
        <v>4301</v>
      </c>
      <c r="C2043">
        <v>1</v>
      </c>
      <c r="E2043" t="s">
        <v>4096</v>
      </c>
      <c r="F2043">
        <v>1950718844</v>
      </c>
      <c r="H2043" t="s">
        <v>26</v>
      </c>
      <c r="I2043" t="s">
        <v>27</v>
      </c>
      <c r="J2043">
        <v>0</v>
      </c>
      <c r="K2043">
        <v>0</v>
      </c>
      <c r="L2043">
        <v>0</v>
      </c>
      <c r="M2043">
        <v>0</v>
      </c>
      <c r="N2043" t="s">
        <v>28</v>
      </c>
      <c r="O2043" t="s">
        <v>29</v>
      </c>
      <c r="R2043" t="s">
        <v>31</v>
      </c>
      <c r="S2043" t="s">
        <v>2457</v>
      </c>
      <c r="T2043">
        <v>9.5</v>
      </c>
      <c r="U2043" s="5">
        <v>5</v>
      </c>
      <c r="V2043" s="5">
        <v>5</v>
      </c>
      <c r="W2043" s="5"/>
    </row>
    <row r="2044" spans="1:23" x14ac:dyDescent="0.3">
      <c r="A2044" t="s">
        <v>4302</v>
      </c>
      <c r="B2044" t="s">
        <v>4303</v>
      </c>
      <c r="C2044">
        <v>1</v>
      </c>
      <c r="E2044" t="s">
        <v>4096</v>
      </c>
      <c r="F2044">
        <v>1950719644</v>
      </c>
      <c r="H2044" t="s">
        <v>26</v>
      </c>
      <c r="I2044" t="s">
        <v>27</v>
      </c>
      <c r="J2044">
        <v>0</v>
      </c>
      <c r="K2044">
        <v>0</v>
      </c>
      <c r="L2044">
        <v>0</v>
      </c>
      <c r="M2044">
        <v>0</v>
      </c>
      <c r="N2044" t="s">
        <v>28</v>
      </c>
      <c r="O2044" t="s">
        <v>34</v>
      </c>
      <c r="R2044" t="s">
        <v>31</v>
      </c>
      <c r="S2044" t="s">
        <v>2457</v>
      </c>
      <c r="T2044">
        <v>9.1999999999999993</v>
      </c>
      <c r="U2044" s="5">
        <v>5</v>
      </c>
      <c r="V2044" s="5">
        <v>5</v>
      </c>
      <c r="W2044" s="5"/>
    </row>
    <row r="2045" spans="1:23" x14ac:dyDescent="0.3">
      <c r="A2045" t="s">
        <v>4304</v>
      </c>
      <c r="B2045" t="s">
        <v>4305</v>
      </c>
      <c r="C2045">
        <v>1</v>
      </c>
      <c r="E2045" t="s">
        <v>4096</v>
      </c>
      <c r="F2045">
        <v>1950722764</v>
      </c>
      <c r="H2045" t="s">
        <v>26</v>
      </c>
      <c r="I2045" t="s">
        <v>27</v>
      </c>
      <c r="J2045">
        <v>0</v>
      </c>
      <c r="K2045">
        <v>0</v>
      </c>
      <c r="L2045">
        <v>0</v>
      </c>
      <c r="M2045">
        <v>0</v>
      </c>
      <c r="N2045" t="s">
        <v>28</v>
      </c>
      <c r="O2045" t="s">
        <v>47</v>
      </c>
      <c r="R2045" t="s">
        <v>31</v>
      </c>
      <c r="S2045" t="s">
        <v>2457</v>
      </c>
      <c r="T2045">
        <v>7.8</v>
      </c>
      <c r="U2045" s="5">
        <v>3</v>
      </c>
      <c r="V2045" s="5">
        <v>3</v>
      </c>
      <c r="W2045" s="5"/>
    </row>
    <row r="2046" spans="1:23" x14ac:dyDescent="0.3">
      <c r="A2046" t="s">
        <v>4306</v>
      </c>
      <c r="B2046" t="s">
        <v>4307</v>
      </c>
      <c r="C2046">
        <v>1</v>
      </c>
      <c r="E2046" t="s">
        <v>4096</v>
      </c>
      <c r="F2046">
        <v>1950723006</v>
      </c>
      <c r="H2046" t="s">
        <v>26</v>
      </c>
      <c r="I2046" t="s">
        <v>27</v>
      </c>
      <c r="J2046">
        <v>0</v>
      </c>
      <c r="K2046">
        <v>0</v>
      </c>
      <c r="L2046">
        <v>0</v>
      </c>
      <c r="M2046">
        <v>0</v>
      </c>
      <c r="N2046" t="s">
        <v>28</v>
      </c>
      <c r="O2046" t="s">
        <v>44</v>
      </c>
      <c r="R2046" t="s">
        <v>31</v>
      </c>
      <c r="S2046" t="s">
        <v>2454</v>
      </c>
      <c r="T2046">
        <v>9.1</v>
      </c>
      <c r="U2046" s="5">
        <v>4</v>
      </c>
      <c r="V2046" s="5">
        <v>4</v>
      </c>
      <c r="W2046" s="5"/>
    </row>
    <row r="2047" spans="1:23" x14ac:dyDescent="0.3">
      <c r="A2047" t="s">
        <v>4308</v>
      </c>
      <c r="B2047" t="s">
        <v>4309</v>
      </c>
      <c r="C2047">
        <v>1</v>
      </c>
      <c r="E2047" t="s">
        <v>4096</v>
      </c>
      <c r="F2047">
        <v>1950727446</v>
      </c>
      <c r="H2047" t="s">
        <v>26</v>
      </c>
      <c r="I2047" t="s">
        <v>27</v>
      </c>
      <c r="J2047">
        <v>0</v>
      </c>
      <c r="K2047">
        <v>0</v>
      </c>
      <c r="L2047">
        <v>0</v>
      </c>
      <c r="M2047">
        <v>0</v>
      </c>
      <c r="N2047" t="s">
        <v>28</v>
      </c>
      <c r="O2047" t="s">
        <v>72</v>
      </c>
      <c r="R2047" t="s">
        <v>31</v>
      </c>
      <c r="S2047" t="s">
        <v>2454</v>
      </c>
      <c r="T2047">
        <v>7.9</v>
      </c>
      <c r="U2047" s="5">
        <v>5</v>
      </c>
      <c r="V2047" s="5">
        <v>5</v>
      </c>
      <c r="W2047" s="5"/>
    </row>
    <row r="2048" spans="1:23" x14ac:dyDescent="0.3">
      <c r="A2048" t="s">
        <v>4310</v>
      </c>
      <c r="B2048" t="s">
        <v>4311</v>
      </c>
      <c r="C2048">
        <v>1</v>
      </c>
      <c r="E2048" t="s">
        <v>4096</v>
      </c>
      <c r="F2048">
        <v>1950727566</v>
      </c>
      <c r="H2048" t="s">
        <v>26</v>
      </c>
      <c r="I2048" t="s">
        <v>27</v>
      </c>
      <c r="J2048">
        <v>0</v>
      </c>
      <c r="K2048">
        <v>0</v>
      </c>
      <c r="L2048">
        <v>0</v>
      </c>
      <c r="M2048">
        <v>0</v>
      </c>
      <c r="N2048" t="s">
        <v>28</v>
      </c>
      <c r="O2048" t="s">
        <v>75</v>
      </c>
      <c r="R2048" t="s">
        <v>31</v>
      </c>
      <c r="S2048" t="s">
        <v>2427</v>
      </c>
      <c r="T2048">
        <v>9.9</v>
      </c>
      <c r="U2048" s="5">
        <v>5</v>
      </c>
      <c r="V2048" s="5">
        <v>5</v>
      </c>
      <c r="W2048" s="5"/>
    </row>
    <row r="2049" spans="1:23" x14ac:dyDescent="0.3">
      <c r="A2049" t="s">
        <v>4312</v>
      </c>
      <c r="B2049" t="s">
        <v>4313</v>
      </c>
      <c r="C2049">
        <v>1</v>
      </c>
      <c r="E2049" t="s">
        <v>4096</v>
      </c>
      <c r="F2049">
        <v>1950732074</v>
      </c>
      <c r="H2049" t="s">
        <v>26</v>
      </c>
      <c r="I2049" t="s">
        <v>27</v>
      </c>
      <c r="J2049">
        <v>0</v>
      </c>
      <c r="K2049">
        <v>0</v>
      </c>
      <c r="L2049">
        <v>0</v>
      </c>
      <c r="M2049">
        <v>0</v>
      </c>
      <c r="N2049" t="s">
        <v>28</v>
      </c>
      <c r="O2049" t="s">
        <v>78</v>
      </c>
      <c r="R2049" t="s">
        <v>31</v>
      </c>
      <c r="S2049" t="s">
        <v>2454</v>
      </c>
      <c r="T2049">
        <v>7.6</v>
      </c>
      <c r="U2049" s="5">
        <v>3</v>
      </c>
      <c r="V2049" s="5">
        <v>3</v>
      </c>
      <c r="W2049" s="5"/>
    </row>
    <row r="2050" spans="1:23" x14ac:dyDescent="0.3">
      <c r="A2050" t="s">
        <v>4314</v>
      </c>
      <c r="B2050" t="s">
        <v>4315</v>
      </c>
      <c r="C2050">
        <v>1</v>
      </c>
      <c r="E2050" t="s">
        <v>4096</v>
      </c>
      <c r="F2050">
        <v>1950734244</v>
      </c>
      <c r="H2050" t="s">
        <v>26</v>
      </c>
      <c r="I2050" t="s">
        <v>27</v>
      </c>
      <c r="J2050">
        <v>0</v>
      </c>
      <c r="K2050">
        <v>0</v>
      </c>
      <c r="L2050">
        <v>0</v>
      </c>
      <c r="M2050">
        <v>0</v>
      </c>
      <c r="N2050" t="s">
        <v>28</v>
      </c>
      <c r="O2050" t="s">
        <v>84</v>
      </c>
      <c r="R2050" t="s">
        <v>31</v>
      </c>
      <c r="S2050" t="s">
        <v>2457</v>
      </c>
      <c r="T2050">
        <v>6.4</v>
      </c>
      <c r="U2050" s="5">
        <v>2</v>
      </c>
      <c r="V2050" s="5">
        <v>2</v>
      </c>
      <c r="W2050" s="5"/>
    </row>
    <row r="2051" spans="1:23" x14ac:dyDescent="0.3">
      <c r="A2051" t="s">
        <v>4316</v>
      </c>
      <c r="B2051" t="s">
        <v>4317</v>
      </c>
      <c r="C2051">
        <v>1</v>
      </c>
      <c r="E2051" t="s">
        <v>4096</v>
      </c>
      <c r="F2051">
        <v>1950734300</v>
      </c>
      <c r="H2051" t="s">
        <v>26</v>
      </c>
      <c r="I2051" t="s">
        <v>27</v>
      </c>
      <c r="J2051">
        <v>0</v>
      </c>
      <c r="K2051">
        <v>0</v>
      </c>
      <c r="L2051">
        <v>0</v>
      </c>
      <c r="M2051">
        <v>0</v>
      </c>
      <c r="N2051" t="s">
        <v>28</v>
      </c>
      <c r="O2051" t="s">
        <v>88</v>
      </c>
      <c r="R2051" t="s">
        <v>31</v>
      </c>
      <c r="S2051" t="s">
        <v>2454</v>
      </c>
      <c r="T2051">
        <v>8.4</v>
      </c>
      <c r="U2051" s="5">
        <v>2</v>
      </c>
      <c r="V2051" s="5">
        <v>2</v>
      </c>
      <c r="W2051" s="5"/>
    </row>
    <row r="2052" spans="1:23" x14ac:dyDescent="0.3">
      <c r="A2052" t="s">
        <v>4318</v>
      </c>
      <c r="B2052" t="s">
        <v>4319</v>
      </c>
      <c r="C2052">
        <v>1</v>
      </c>
      <c r="E2052" t="s">
        <v>4096</v>
      </c>
      <c r="F2052">
        <v>1950736240</v>
      </c>
      <c r="H2052" t="s">
        <v>26</v>
      </c>
      <c r="I2052" t="s">
        <v>27</v>
      </c>
      <c r="J2052">
        <v>0</v>
      </c>
      <c r="K2052">
        <v>0</v>
      </c>
      <c r="L2052">
        <v>0</v>
      </c>
      <c r="M2052">
        <v>0</v>
      </c>
      <c r="N2052" t="s">
        <v>28</v>
      </c>
      <c r="O2052" t="s">
        <v>91</v>
      </c>
      <c r="R2052" t="s">
        <v>31</v>
      </c>
      <c r="S2052" t="s">
        <v>2457</v>
      </c>
      <c r="T2052">
        <v>6.6</v>
      </c>
      <c r="U2052" s="5">
        <v>2</v>
      </c>
      <c r="V2052" s="5">
        <v>2</v>
      </c>
      <c r="W2052" s="5"/>
    </row>
    <row r="2053" spans="1:23" x14ac:dyDescent="0.3">
      <c r="A2053" t="s">
        <v>4320</v>
      </c>
      <c r="B2053" t="s">
        <v>4321</v>
      </c>
      <c r="C2053">
        <v>1</v>
      </c>
      <c r="E2053" t="s">
        <v>4096</v>
      </c>
      <c r="F2053">
        <v>1950737778</v>
      </c>
      <c r="H2053" t="s">
        <v>26</v>
      </c>
      <c r="I2053" t="s">
        <v>27</v>
      </c>
      <c r="J2053">
        <v>0</v>
      </c>
      <c r="K2053">
        <v>0</v>
      </c>
      <c r="L2053">
        <v>0</v>
      </c>
      <c r="M2053">
        <v>0</v>
      </c>
      <c r="N2053" t="s">
        <v>28</v>
      </c>
      <c r="O2053" t="s">
        <v>94</v>
      </c>
      <c r="R2053" t="s">
        <v>31</v>
      </c>
      <c r="S2053" t="s">
        <v>2457</v>
      </c>
      <c r="T2053">
        <v>7.8</v>
      </c>
      <c r="U2053" s="5">
        <v>4</v>
      </c>
      <c r="V2053" s="5">
        <v>4</v>
      </c>
      <c r="W2053" s="5"/>
    </row>
    <row r="2054" spans="1:23" x14ac:dyDescent="0.3">
      <c r="A2054" t="s">
        <v>4322</v>
      </c>
      <c r="B2054" t="s">
        <v>4323</v>
      </c>
      <c r="C2054">
        <v>1</v>
      </c>
      <c r="E2054" t="s">
        <v>4096</v>
      </c>
      <c r="F2054">
        <v>1950747070</v>
      </c>
      <c r="H2054" t="s">
        <v>26</v>
      </c>
      <c r="I2054" t="s">
        <v>27</v>
      </c>
      <c r="J2054">
        <v>0</v>
      </c>
      <c r="K2054">
        <v>0</v>
      </c>
      <c r="L2054">
        <v>0</v>
      </c>
      <c r="M2054">
        <v>0</v>
      </c>
      <c r="N2054" t="s">
        <v>28</v>
      </c>
      <c r="O2054" t="s">
        <v>117</v>
      </c>
      <c r="R2054" t="s">
        <v>31</v>
      </c>
      <c r="S2054" t="s">
        <v>2457</v>
      </c>
      <c r="T2054">
        <v>8</v>
      </c>
      <c r="U2054" s="5">
        <v>4</v>
      </c>
      <c r="V2054" s="5">
        <v>4</v>
      </c>
      <c r="W2054" s="5"/>
    </row>
    <row r="2055" spans="1:23" x14ac:dyDescent="0.3">
      <c r="A2055" t="s">
        <v>4324</v>
      </c>
      <c r="B2055" t="s">
        <v>4325</v>
      </c>
      <c r="C2055">
        <v>1</v>
      </c>
      <c r="E2055" t="s">
        <v>4096</v>
      </c>
      <c r="F2055">
        <v>1950778418</v>
      </c>
      <c r="H2055" t="s">
        <v>26</v>
      </c>
      <c r="I2055" t="s">
        <v>27</v>
      </c>
      <c r="J2055">
        <v>0</v>
      </c>
      <c r="K2055">
        <v>0</v>
      </c>
      <c r="L2055">
        <v>0</v>
      </c>
      <c r="M2055">
        <v>0</v>
      </c>
      <c r="N2055" t="s">
        <v>28</v>
      </c>
      <c r="O2055" t="s">
        <v>29</v>
      </c>
      <c r="R2055" t="s">
        <v>31</v>
      </c>
      <c r="S2055" t="s">
        <v>2454</v>
      </c>
      <c r="T2055">
        <v>9.1</v>
      </c>
      <c r="U2055" s="5">
        <v>5</v>
      </c>
      <c r="V2055" s="5">
        <v>5</v>
      </c>
      <c r="W2055" s="5"/>
    </row>
    <row r="2056" spans="1:23" x14ac:dyDescent="0.3">
      <c r="A2056" t="s">
        <v>4326</v>
      </c>
      <c r="B2056" t="s">
        <v>4327</v>
      </c>
      <c r="C2056">
        <v>1</v>
      </c>
      <c r="E2056" t="s">
        <v>4096</v>
      </c>
      <c r="F2056">
        <v>1950784860</v>
      </c>
      <c r="H2056" t="s">
        <v>26</v>
      </c>
      <c r="I2056" t="s">
        <v>27</v>
      </c>
      <c r="J2056">
        <v>0</v>
      </c>
      <c r="K2056">
        <v>0</v>
      </c>
      <c r="L2056">
        <v>0</v>
      </c>
      <c r="M2056">
        <v>0</v>
      </c>
      <c r="N2056" t="s">
        <v>28</v>
      </c>
      <c r="O2056" t="s">
        <v>34</v>
      </c>
      <c r="R2056" t="s">
        <v>31</v>
      </c>
      <c r="S2056" t="s">
        <v>2416</v>
      </c>
      <c r="T2056">
        <v>9.6999999999999993</v>
      </c>
      <c r="U2056" s="5">
        <v>2</v>
      </c>
      <c r="V2056" s="5">
        <v>2</v>
      </c>
      <c r="W2056" s="5"/>
    </row>
    <row r="2057" spans="1:23" x14ac:dyDescent="0.3">
      <c r="A2057" t="s">
        <v>4328</v>
      </c>
      <c r="B2057" t="s">
        <v>4329</v>
      </c>
      <c r="C2057">
        <v>1</v>
      </c>
      <c r="E2057" t="s">
        <v>4096</v>
      </c>
      <c r="F2057">
        <v>1950787406</v>
      </c>
      <c r="H2057" t="s">
        <v>26</v>
      </c>
      <c r="I2057" t="s">
        <v>27</v>
      </c>
      <c r="J2057">
        <v>0</v>
      </c>
      <c r="K2057">
        <v>0</v>
      </c>
      <c r="L2057">
        <v>0</v>
      </c>
      <c r="M2057">
        <v>0</v>
      </c>
      <c r="N2057" t="s">
        <v>28</v>
      </c>
      <c r="O2057" t="s">
        <v>37</v>
      </c>
      <c r="R2057" t="s">
        <v>31</v>
      </c>
      <c r="S2057" t="s">
        <v>2422</v>
      </c>
      <c r="T2057">
        <v>8.6999999999999993</v>
      </c>
      <c r="U2057" s="5">
        <v>5</v>
      </c>
      <c r="V2057" s="5">
        <v>5</v>
      </c>
      <c r="W2057" s="5"/>
    </row>
    <row r="2058" spans="1:23" x14ac:dyDescent="0.3">
      <c r="A2058" t="s">
        <v>4330</v>
      </c>
      <c r="B2058" t="s">
        <v>4331</v>
      </c>
      <c r="C2058">
        <v>1</v>
      </c>
      <c r="E2058" t="s">
        <v>4096</v>
      </c>
      <c r="F2058">
        <v>1950791900</v>
      </c>
      <c r="H2058" t="s">
        <v>26</v>
      </c>
      <c r="I2058" t="s">
        <v>27</v>
      </c>
      <c r="J2058">
        <v>0</v>
      </c>
      <c r="K2058">
        <v>0</v>
      </c>
      <c r="L2058">
        <v>0</v>
      </c>
      <c r="M2058">
        <v>0</v>
      </c>
      <c r="N2058" t="s">
        <v>28</v>
      </c>
      <c r="O2058" t="s">
        <v>40</v>
      </c>
      <c r="R2058" t="s">
        <v>31</v>
      </c>
      <c r="S2058" t="s">
        <v>2457</v>
      </c>
      <c r="T2058">
        <v>6.5</v>
      </c>
      <c r="U2058" s="5">
        <v>2</v>
      </c>
      <c r="V2058" s="5">
        <v>2</v>
      </c>
      <c r="W2058" s="5"/>
    </row>
    <row r="2059" spans="1:23" x14ac:dyDescent="0.3">
      <c r="A2059" t="s">
        <v>4332</v>
      </c>
      <c r="B2059" t="s">
        <v>4333</v>
      </c>
      <c r="C2059">
        <v>1</v>
      </c>
      <c r="E2059" t="s">
        <v>4096</v>
      </c>
      <c r="F2059">
        <v>1950798432</v>
      </c>
      <c r="H2059" t="s">
        <v>26</v>
      </c>
      <c r="I2059" t="s">
        <v>27</v>
      </c>
      <c r="J2059">
        <v>0</v>
      </c>
      <c r="K2059">
        <v>0</v>
      </c>
      <c r="L2059">
        <v>0</v>
      </c>
      <c r="M2059">
        <v>0</v>
      </c>
      <c r="N2059" t="s">
        <v>28</v>
      </c>
      <c r="O2059" t="s">
        <v>47</v>
      </c>
      <c r="R2059" t="s">
        <v>31</v>
      </c>
      <c r="S2059" t="s">
        <v>2427</v>
      </c>
      <c r="T2059">
        <v>9.3000000000000007</v>
      </c>
      <c r="U2059" s="5">
        <v>3</v>
      </c>
      <c r="V2059" s="5">
        <v>3</v>
      </c>
      <c r="W2059" s="5"/>
    </row>
    <row r="2060" spans="1:23" x14ac:dyDescent="0.3">
      <c r="A2060" t="s">
        <v>4334</v>
      </c>
      <c r="B2060" t="s">
        <v>4335</v>
      </c>
      <c r="C2060">
        <v>1</v>
      </c>
      <c r="E2060" t="s">
        <v>4096</v>
      </c>
      <c r="F2060">
        <v>4192423869</v>
      </c>
      <c r="H2060" t="s">
        <v>26</v>
      </c>
      <c r="I2060" t="s">
        <v>27</v>
      </c>
      <c r="J2060">
        <v>0</v>
      </c>
      <c r="K2060">
        <v>0</v>
      </c>
      <c r="L2060">
        <v>0</v>
      </c>
      <c r="M2060">
        <v>0</v>
      </c>
      <c r="N2060" t="s">
        <v>28</v>
      </c>
      <c r="O2060" t="s">
        <v>72</v>
      </c>
      <c r="P2060" t="s">
        <v>98</v>
      </c>
      <c r="R2060" t="s">
        <v>31</v>
      </c>
      <c r="T2060">
        <v>7.1</v>
      </c>
      <c r="U2060" s="5">
        <v>5</v>
      </c>
      <c r="V2060" s="5">
        <v>5</v>
      </c>
      <c r="W2060" s="5"/>
    </row>
    <row r="2061" spans="1:23" x14ac:dyDescent="0.3">
      <c r="A2061" t="s">
        <v>4336</v>
      </c>
      <c r="B2061" t="s">
        <v>4337</v>
      </c>
      <c r="C2061">
        <v>1</v>
      </c>
      <c r="E2061" t="s">
        <v>4096</v>
      </c>
      <c r="F2061">
        <v>4192709259</v>
      </c>
      <c r="H2061" t="s">
        <v>26</v>
      </c>
      <c r="I2061" t="s">
        <v>27</v>
      </c>
      <c r="J2061">
        <v>0</v>
      </c>
      <c r="K2061">
        <v>0</v>
      </c>
      <c r="L2061">
        <v>0</v>
      </c>
      <c r="M2061">
        <v>0</v>
      </c>
      <c r="N2061" t="s">
        <v>28</v>
      </c>
      <c r="O2061" t="s">
        <v>75</v>
      </c>
      <c r="P2061" t="s">
        <v>402</v>
      </c>
      <c r="R2061" t="s">
        <v>31</v>
      </c>
      <c r="T2061">
        <v>8.3000000000000007</v>
      </c>
      <c r="U2061" s="5">
        <v>5</v>
      </c>
      <c r="V2061" s="5">
        <v>5</v>
      </c>
      <c r="W2061" s="5"/>
    </row>
    <row r="2062" spans="1:23" x14ac:dyDescent="0.3">
      <c r="A2062" t="s">
        <v>4338</v>
      </c>
      <c r="B2062" t="s">
        <v>4339</v>
      </c>
      <c r="C2062">
        <v>1</v>
      </c>
      <c r="E2062" t="s">
        <v>4096</v>
      </c>
      <c r="F2062">
        <v>4193309119</v>
      </c>
      <c r="H2062" t="s">
        <v>26</v>
      </c>
      <c r="I2062" t="s">
        <v>27</v>
      </c>
      <c r="J2062">
        <v>0</v>
      </c>
      <c r="K2062">
        <v>0</v>
      </c>
      <c r="L2062">
        <v>0</v>
      </c>
      <c r="M2062">
        <v>0</v>
      </c>
      <c r="N2062" t="s">
        <v>28</v>
      </c>
      <c r="O2062" t="s">
        <v>78</v>
      </c>
      <c r="P2062" t="s">
        <v>3102</v>
      </c>
      <c r="R2062" t="s">
        <v>31</v>
      </c>
      <c r="T2062">
        <v>9.1999999999999993</v>
      </c>
      <c r="U2062" s="5">
        <v>3</v>
      </c>
      <c r="V2062" s="5">
        <v>3</v>
      </c>
      <c r="W2062" s="5"/>
    </row>
    <row r="2063" spans="1:23" x14ac:dyDescent="0.3">
      <c r="A2063" t="s">
        <v>4340</v>
      </c>
      <c r="B2063" t="s">
        <v>4341</v>
      </c>
      <c r="C2063">
        <v>1</v>
      </c>
      <c r="E2063" t="s">
        <v>4096</v>
      </c>
      <c r="F2063">
        <v>4193894679</v>
      </c>
      <c r="H2063" t="s">
        <v>26</v>
      </c>
      <c r="I2063" t="s">
        <v>27</v>
      </c>
      <c r="J2063">
        <v>0</v>
      </c>
      <c r="K2063">
        <v>0</v>
      </c>
      <c r="L2063">
        <v>0</v>
      </c>
      <c r="M2063">
        <v>0</v>
      </c>
      <c r="N2063" t="s">
        <v>28</v>
      </c>
      <c r="O2063" t="s">
        <v>60</v>
      </c>
      <c r="P2063" t="s">
        <v>286</v>
      </c>
      <c r="R2063" t="s">
        <v>31</v>
      </c>
      <c r="T2063">
        <v>9.9</v>
      </c>
      <c r="U2063" s="5">
        <v>5</v>
      </c>
      <c r="V2063" s="5">
        <v>5</v>
      </c>
      <c r="W2063" s="5"/>
    </row>
    <row r="2064" spans="1:23" x14ac:dyDescent="0.3">
      <c r="A2064" t="s">
        <v>4342</v>
      </c>
      <c r="B2064" t="s">
        <v>4343</v>
      </c>
      <c r="C2064">
        <v>1</v>
      </c>
      <c r="E2064" t="s">
        <v>4096</v>
      </c>
      <c r="F2064">
        <v>4194462479</v>
      </c>
      <c r="H2064" t="s">
        <v>26</v>
      </c>
      <c r="I2064" t="s">
        <v>27</v>
      </c>
      <c r="J2064">
        <v>0</v>
      </c>
      <c r="K2064">
        <v>0</v>
      </c>
      <c r="L2064">
        <v>0</v>
      </c>
      <c r="M2064">
        <v>0</v>
      </c>
      <c r="N2064" t="s">
        <v>28</v>
      </c>
      <c r="O2064" t="s">
        <v>84</v>
      </c>
      <c r="P2064" t="s">
        <v>30</v>
      </c>
      <c r="R2064" t="s">
        <v>31</v>
      </c>
      <c r="T2064">
        <v>9.3000000000000007</v>
      </c>
      <c r="U2064" s="5">
        <v>2</v>
      </c>
      <c r="V2064" s="5">
        <v>2</v>
      </c>
      <c r="W2064" s="5"/>
    </row>
    <row r="2065" spans="1:23" x14ac:dyDescent="0.3">
      <c r="A2065" t="s">
        <v>4344</v>
      </c>
      <c r="B2065" t="s">
        <v>4345</v>
      </c>
      <c r="C2065">
        <v>1</v>
      </c>
      <c r="E2065" t="s">
        <v>4096</v>
      </c>
      <c r="F2065">
        <v>1950815344</v>
      </c>
      <c r="H2065" t="s">
        <v>26</v>
      </c>
      <c r="I2065" t="s">
        <v>27</v>
      </c>
      <c r="J2065">
        <v>0</v>
      </c>
      <c r="K2065">
        <v>0</v>
      </c>
      <c r="L2065">
        <v>0</v>
      </c>
      <c r="M2065">
        <v>0</v>
      </c>
      <c r="N2065" t="s">
        <v>28</v>
      </c>
      <c r="O2065" t="s">
        <v>88</v>
      </c>
      <c r="R2065" t="s">
        <v>31</v>
      </c>
      <c r="S2065" t="s">
        <v>2457</v>
      </c>
      <c r="T2065">
        <v>7.4</v>
      </c>
      <c r="U2065" s="5">
        <v>2</v>
      </c>
      <c r="V2065" s="5">
        <v>2</v>
      </c>
      <c r="W2065" s="5"/>
    </row>
    <row r="2066" spans="1:23" x14ac:dyDescent="0.3">
      <c r="A2066" t="s">
        <v>4346</v>
      </c>
      <c r="B2066" t="s">
        <v>4347</v>
      </c>
      <c r="C2066">
        <v>1</v>
      </c>
      <c r="E2066" t="s">
        <v>4096</v>
      </c>
      <c r="F2066">
        <v>1950818704</v>
      </c>
      <c r="H2066" t="s">
        <v>26</v>
      </c>
      <c r="I2066" t="s">
        <v>27</v>
      </c>
      <c r="J2066">
        <v>0</v>
      </c>
      <c r="K2066">
        <v>0</v>
      </c>
      <c r="L2066">
        <v>0</v>
      </c>
      <c r="M2066">
        <v>0</v>
      </c>
      <c r="N2066" t="s">
        <v>28</v>
      </c>
      <c r="O2066" t="s">
        <v>91</v>
      </c>
      <c r="R2066" t="s">
        <v>31</v>
      </c>
      <c r="S2066" t="s">
        <v>2427</v>
      </c>
      <c r="T2066">
        <v>6.7</v>
      </c>
      <c r="U2066" s="5">
        <v>5</v>
      </c>
      <c r="V2066" s="5">
        <v>5</v>
      </c>
      <c r="W2066" s="5"/>
    </row>
    <row r="2067" spans="1:23" x14ac:dyDescent="0.3">
      <c r="A2067" t="s">
        <v>4348</v>
      </c>
      <c r="B2067" t="s">
        <v>4349</v>
      </c>
      <c r="C2067">
        <v>1</v>
      </c>
      <c r="E2067" t="s">
        <v>4096</v>
      </c>
      <c r="F2067">
        <v>1950844146</v>
      </c>
      <c r="H2067" t="s">
        <v>26</v>
      </c>
      <c r="I2067" t="s">
        <v>27</v>
      </c>
      <c r="J2067">
        <v>0</v>
      </c>
      <c r="K2067">
        <v>0</v>
      </c>
      <c r="L2067">
        <v>0</v>
      </c>
      <c r="M2067">
        <v>0</v>
      </c>
      <c r="N2067" t="s">
        <v>28</v>
      </c>
      <c r="O2067" t="s">
        <v>97</v>
      </c>
      <c r="R2067" t="s">
        <v>31</v>
      </c>
      <c r="S2067" t="s">
        <v>2427</v>
      </c>
      <c r="T2067">
        <v>9.6999999999999993</v>
      </c>
      <c r="U2067" s="5">
        <v>2</v>
      </c>
      <c r="V2067" s="5">
        <v>2</v>
      </c>
      <c r="W2067" s="5"/>
    </row>
    <row r="2068" spans="1:23" x14ac:dyDescent="0.3">
      <c r="A2068" t="s">
        <v>4350</v>
      </c>
      <c r="B2068" t="s">
        <v>4351</v>
      </c>
      <c r="C2068">
        <v>1</v>
      </c>
      <c r="E2068" t="s">
        <v>4096</v>
      </c>
      <c r="F2068">
        <v>1950848658</v>
      </c>
      <c r="H2068" t="s">
        <v>26</v>
      </c>
      <c r="I2068" t="s">
        <v>27</v>
      </c>
      <c r="J2068">
        <v>0</v>
      </c>
      <c r="K2068">
        <v>0</v>
      </c>
      <c r="L2068">
        <v>0</v>
      </c>
      <c r="M2068">
        <v>0</v>
      </c>
      <c r="N2068" t="s">
        <v>28</v>
      </c>
      <c r="O2068" t="s">
        <v>101</v>
      </c>
      <c r="R2068" t="s">
        <v>31</v>
      </c>
      <c r="S2068" t="s">
        <v>2526</v>
      </c>
      <c r="T2068">
        <v>7.9</v>
      </c>
      <c r="U2068" s="5">
        <v>4</v>
      </c>
      <c r="V2068" s="5">
        <v>4</v>
      </c>
      <c r="W2068" s="5"/>
    </row>
    <row r="2069" spans="1:23" x14ac:dyDescent="0.3">
      <c r="A2069" t="s">
        <v>4352</v>
      </c>
      <c r="B2069" t="s">
        <v>4353</v>
      </c>
      <c r="C2069">
        <v>1</v>
      </c>
      <c r="E2069" t="s">
        <v>4096</v>
      </c>
      <c r="F2069">
        <v>1950873546</v>
      </c>
      <c r="H2069" t="s">
        <v>26</v>
      </c>
      <c r="I2069" t="s">
        <v>27</v>
      </c>
      <c r="J2069">
        <v>0</v>
      </c>
      <c r="K2069">
        <v>0</v>
      </c>
      <c r="L2069">
        <v>0</v>
      </c>
      <c r="M2069">
        <v>0</v>
      </c>
      <c r="N2069" t="s">
        <v>28</v>
      </c>
      <c r="O2069" t="s">
        <v>123</v>
      </c>
      <c r="R2069" t="s">
        <v>31</v>
      </c>
      <c r="S2069" t="s">
        <v>2454</v>
      </c>
      <c r="T2069">
        <v>8.6999999999999993</v>
      </c>
      <c r="U2069" s="5">
        <v>5</v>
      </c>
      <c r="V2069" s="5">
        <v>5</v>
      </c>
      <c r="W2069" s="5"/>
    </row>
    <row r="2070" spans="1:23" x14ac:dyDescent="0.3">
      <c r="A2070" t="s">
        <v>4354</v>
      </c>
      <c r="B2070" t="s">
        <v>4355</v>
      </c>
      <c r="C2070">
        <v>1</v>
      </c>
      <c r="E2070" t="s">
        <v>4096</v>
      </c>
      <c r="F2070">
        <v>1950877208</v>
      </c>
      <c r="H2070" t="s">
        <v>26</v>
      </c>
      <c r="I2070" t="s">
        <v>27</v>
      </c>
      <c r="J2070">
        <v>0</v>
      </c>
      <c r="K2070">
        <v>0</v>
      </c>
      <c r="L2070">
        <v>0</v>
      </c>
      <c r="M2070">
        <v>0</v>
      </c>
      <c r="N2070" t="s">
        <v>28</v>
      </c>
      <c r="O2070" t="s">
        <v>29</v>
      </c>
      <c r="R2070" t="s">
        <v>31</v>
      </c>
      <c r="S2070" t="s">
        <v>2427</v>
      </c>
      <c r="T2070">
        <v>8.1999999999999993</v>
      </c>
      <c r="U2070" s="5">
        <v>5</v>
      </c>
      <c r="V2070" s="5">
        <v>5</v>
      </c>
      <c r="W2070" s="5"/>
    </row>
    <row r="2071" spans="1:23" x14ac:dyDescent="0.3">
      <c r="A2071" t="s">
        <v>4356</v>
      </c>
      <c r="B2071" t="s">
        <v>4357</v>
      </c>
      <c r="C2071">
        <v>1</v>
      </c>
      <c r="E2071" t="s">
        <v>4096</v>
      </c>
      <c r="F2071">
        <v>1950891428</v>
      </c>
      <c r="H2071" t="s">
        <v>26</v>
      </c>
      <c r="I2071" t="s">
        <v>27</v>
      </c>
      <c r="J2071">
        <v>0</v>
      </c>
      <c r="K2071">
        <v>0</v>
      </c>
      <c r="L2071">
        <v>0</v>
      </c>
      <c r="M2071">
        <v>0</v>
      </c>
      <c r="N2071" t="s">
        <v>28</v>
      </c>
      <c r="O2071" t="s">
        <v>44</v>
      </c>
      <c r="R2071" t="s">
        <v>31</v>
      </c>
      <c r="S2071" t="s">
        <v>2457</v>
      </c>
      <c r="T2071">
        <v>9.1</v>
      </c>
      <c r="U2071" s="5">
        <v>5</v>
      </c>
      <c r="V2071" s="5">
        <v>5</v>
      </c>
      <c r="W2071" s="5"/>
    </row>
    <row r="2072" spans="1:23" x14ac:dyDescent="0.3">
      <c r="A2072" t="s">
        <v>4358</v>
      </c>
      <c r="B2072" t="s">
        <v>4359</v>
      </c>
      <c r="C2072">
        <v>1</v>
      </c>
      <c r="E2072" t="s">
        <v>4096</v>
      </c>
      <c r="F2072">
        <v>1951010930</v>
      </c>
      <c r="H2072" t="s">
        <v>26</v>
      </c>
      <c r="I2072" t="s">
        <v>27</v>
      </c>
      <c r="J2072">
        <v>0</v>
      </c>
      <c r="K2072">
        <v>0</v>
      </c>
      <c r="L2072">
        <v>0</v>
      </c>
      <c r="M2072">
        <v>0</v>
      </c>
      <c r="N2072" t="s">
        <v>28</v>
      </c>
      <c r="O2072" t="s">
        <v>94</v>
      </c>
      <c r="R2072" t="s">
        <v>31</v>
      </c>
      <c r="S2072" t="s">
        <v>2454</v>
      </c>
      <c r="T2072">
        <v>6.5</v>
      </c>
      <c r="U2072" s="5">
        <v>2</v>
      </c>
      <c r="V2072" s="5">
        <v>2</v>
      </c>
      <c r="W2072" s="5"/>
    </row>
    <row r="2073" spans="1:23" x14ac:dyDescent="0.3">
      <c r="A2073" t="s">
        <v>4360</v>
      </c>
      <c r="B2073" t="s">
        <v>4361</v>
      </c>
      <c r="C2073">
        <v>1</v>
      </c>
      <c r="E2073" t="s">
        <v>4096</v>
      </c>
      <c r="F2073">
        <v>1951036174</v>
      </c>
      <c r="H2073" t="s">
        <v>26</v>
      </c>
      <c r="I2073" t="s">
        <v>27</v>
      </c>
      <c r="J2073">
        <v>0</v>
      </c>
      <c r="K2073">
        <v>0</v>
      </c>
      <c r="L2073">
        <v>0</v>
      </c>
      <c r="M2073">
        <v>0</v>
      </c>
      <c r="N2073" t="s">
        <v>28</v>
      </c>
      <c r="O2073" t="s">
        <v>57</v>
      </c>
      <c r="R2073" t="s">
        <v>31</v>
      </c>
      <c r="S2073" t="s">
        <v>2427</v>
      </c>
      <c r="T2073">
        <v>8.9</v>
      </c>
      <c r="U2073" s="5">
        <v>2</v>
      </c>
      <c r="V2073" s="5">
        <v>2</v>
      </c>
      <c r="W2073" s="5"/>
    </row>
    <row r="2074" spans="1:23" x14ac:dyDescent="0.3">
      <c r="A2074" t="s">
        <v>4362</v>
      </c>
      <c r="B2074" t="s">
        <v>4363</v>
      </c>
      <c r="C2074">
        <v>1</v>
      </c>
      <c r="E2074" t="s">
        <v>4096</v>
      </c>
      <c r="F2074">
        <v>1951082152</v>
      </c>
      <c r="H2074" t="s">
        <v>26</v>
      </c>
      <c r="I2074" t="s">
        <v>27</v>
      </c>
      <c r="J2074">
        <v>0</v>
      </c>
      <c r="K2074">
        <v>0</v>
      </c>
      <c r="L2074">
        <v>0</v>
      </c>
      <c r="M2074">
        <v>0</v>
      </c>
      <c r="N2074" t="s">
        <v>28</v>
      </c>
      <c r="O2074" t="s">
        <v>120</v>
      </c>
      <c r="R2074" t="s">
        <v>31</v>
      </c>
      <c r="S2074" t="s">
        <v>2457</v>
      </c>
      <c r="T2074">
        <v>7.3</v>
      </c>
      <c r="U2074" s="5">
        <v>4</v>
      </c>
      <c r="V2074" s="5">
        <v>4</v>
      </c>
      <c r="W2074" s="5"/>
    </row>
    <row r="2075" spans="1:23" x14ac:dyDescent="0.3">
      <c r="A2075" t="s">
        <v>4364</v>
      </c>
      <c r="B2075" t="s">
        <v>4365</v>
      </c>
      <c r="C2075">
        <v>1</v>
      </c>
      <c r="E2075" t="s">
        <v>4096</v>
      </c>
      <c r="F2075">
        <v>1951082804</v>
      </c>
      <c r="H2075" t="s">
        <v>26</v>
      </c>
      <c r="I2075" t="s">
        <v>27</v>
      </c>
      <c r="J2075">
        <v>0</v>
      </c>
      <c r="K2075">
        <v>0</v>
      </c>
      <c r="L2075">
        <v>0</v>
      </c>
      <c r="M2075">
        <v>0</v>
      </c>
      <c r="N2075" t="s">
        <v>28</v>
      </c>
      <c r="O2075" t="s">
        <v>123</v>
      </c>
      <c r="R2075" t="s">
        <v>31</v>
      </c>
      <c r="S2075" t="s">
        <v>2427</v>
      </c>
      <c r="T2075">
        <v>8.6</v>
      </c>
      <c r="U2075" s="5">
        <v>2</v>
      </c>
      <c r="V2075" s="5">
        <v>2</v>
      </c>
      <c r="W2075" s="5"/>
    </row>
    <row r="2076" spans="1:23" x14ac:dyDescent="0.3">
      <c r="A2076" t="s">
        <v>4366</v>
      </c>
      <c r="B2076" t="s">
        <v>4367</v>
      </c>
      <c r="C2076">
        <v>1</v>
      </c>
      <c r="E2076" t="s">
        <v>4096</v>
      </c>
      <c r="F2076">
        <v>1951086274</v>
      </c>
      <c r="H2076" t="s">
        <v>26</v>
      </c>
      <c r="I2076" t="s">
        <v>27</v>
      </c>
      <c r="J2076">
        <v>0</v>
      </c>
      <c r="K2076">
        <v>0</v>
      </c>
      <c r="L2076">
        <v>0</v>
      </c>
      <c r="M2076">
        <v>0</v>
      </c>
      <c r="N2076" t="s">
        <v>28</v>
      </c>
      <c r="O2076" t="s">
        <v>29</v>
      </c>
      <c r="R2076" t="s">
        <v>31</v>
      </c>
      <c r="S2076" t="s">
        <v>2549</v>
      </c>
      <c r="T2076">
        <v>9.1999999999999993</v>
      </c>
      <c r="U2076" s="5">
        <v>2</v>
      </c>
      <c r="V2076" s="5">
        <v>2</v>
      </c>
      <c r="W2076" s="5"/>
    </row>
    <row r="2077" spans="1:23" x14ac:dyDescent="0.3">
      <c r="A2077" t="s">
        <v>4368</v>
      </c>
      <c r="B2077" t="s">
        <v>4369</v>
      </c>
      <c r="C2077">
        <v>1</v>
      </c>
      <c r="E2077" t="s">
        <v>4096</v>
      </c>
      <c r="F2077">
        <v>1951178178</v>
      </c>
      <c r="H2077" t="s">
        <v>26</v>
      </c>
      <c r="I2077" t="s">
        <v>27</v>
      </c>
      <c r="J2077">
        <v>0</v>
      </c>
      <c r="K2077">
        <v>0</v>
      </c>
      <c r="L2077">
        <v>0</v>
      </c>
      <c r="M2077">
        <v>0</v>
      </c>
      <c r="N2077" t="s">
        <v>28</v>
      </c>
      <c r="O2077" t="s">
        <v>37</v>
      </c>
      <c r="R2077" t="s">
        <v>31</v>
      </c>
      <c r="S2077" t="s">
        <v>2416</v>
      </c>
      <c r="T2077">
        <v>7.9</v>
      </c>
      <c r="U2077" s="5">
        <v>4</v>
      </c>
      <c r="V2077" s="5">
        <v>4</v>
      </c>
      <c r="W2077" s="5"/>
    </row>
    <row r="2078" spans="1:23" x14ac:dyDescent="0.3">
      <c r="A2078" t="s">
        <v>4370</v>
      </c>
      <c r="B2078" t="s">
        <v>4371</v>
      </c>
      <c r="C2078">
        <v>1</v>
      </c>
      <c r="E2078" t="s">
        <v>4096</v>
      </c>
      <c r="F2078">
        <v>1951186336</v>
      </c>
      <c r="H2078" t="s">
        <v>26</v>
      </c>
      <c r="I2078" t="s">
        <v>27</v>
      </c>
      <c r="J2078">
        <v>0</v>
      </c>
      <c r="K2078">
        <v>0</v>
      </c>
      <c r="L2078">
        <v>0</v>
      </c>
      <c r="M2078">
        <v>0</v>
      </c>
      <c r="N2078" t="s">
        <v>28</v>
      </c>
      <c r="O2078" t="s">
        <v>44</v>
      </c>
      <c r="R2078" t="s">
        <v>31</v>
      </c>
      <c r="S2078" t="s">
        <v>2427</v>
      </c>
      <c r="T2078">
        <v>8.1</v>
      </c>
      <c r="U2078" s="5">
        <v>3</v>
      </c>
      <c r="V2078" s="5">
        <v>3</v>
      </c>
      <c r="W2078" s="5"/>
    </row>
    <row r="2079" spans="1:23" x14ac:dyDescent="0.3">
      <c r="A2079" t="s">
        <v>4372</v>
      </c>
      <c r="B2079" t="s">
        <v>4373</v>
      </c>
      <c r="C2079">
        <v>1</v>
      </c>
      <c r="E2079" t="s">
        <v>4096</v>
      </c>
      <c r="F2079">
        <v>1951265326</v>
      </c>
      <c r="H2079" t="s">
        <v>26</v>
      </c>
      <c r="I2079" t="s">
        <v>27</v>
      </c>
      <c r="J2079">
        <v>0</v>
      </c>
      <c r="K2079">
        <v>0</v>
      </c>
      <c r="L2079">
        <v>0</v>
      </c>
      <c r="M2079">
        <v>0</v>
      </c>
      <c r="N2079" t="s">
        <v>28</v>
      </c>
      <c r="O2079" t="s">
        <v>47</v>
      </c>
      <c r="R2079" t="s">
        <v>31</v>
      </c>
      <c r="S2079" t="s">
        <v>2457</v>
      </c>
      <c r="T2079">
        <v>9.5</v>
      </c>
      <c r="U2079" s="5">
        <v>5</v>
      </c>
      <c r="V2079" s="5">
        <v>5</v>
      </c>
      <c r="W2079" s="5"/>
    </row>
    <row r="2080" spans="1:23" x14ac:dyDescent="0.3">
      <c r="A2080" t="s">
        <v>4374</v>
      </c>
      <c r="B2080" t="s">
        <v>4375</v>
      </c>
      <c r="C2080">
        <v>1</v>
      </c>
      <c r="E2080" t="s">
        <v>4096</v>
      </c>
      <c r="F2080">
        <v>1951335066</v>
      </c>
      <c r="H2080" t="s">
        <v>26</v>
      </c>
      <c r="I2080" t="s">
        <v>27</v>
      </c>
      <c r="J2080">
        <v>0</v>
      </c>
      <c r="K2080">
        <v>0</v>
      </c>
      <c r="L2080">
        <v>0</v>
      </c>
      <c r="M2080">
        <v>0</v>
      </c>
      <c r="N2080" t="s">
        <v>28</v>
      </c>
      <c r="O2080" t="s">
        <v>63</v>
      </c>
      <c r="R2080" t="s">
        <v>31</v>
      </c>
      <c r="S2080" t="s">
        <v>2416</v>
      </c>
      <c r="T2080">
        <v>9.6</v>
      </c>
      <c r="U2080" s="5">
        <v>4</v>
      </c>
      <c r="V2080" s="5">
        <v>4</v>
      </c>
      <c r="W2080" s="5"/>
    </row>
    <row r="2081" spans="1:23" x14ac:dyDescent="0.3">
      <c r="A2081" t="s">
        <v>4376</v>
      </c>
      <c r="B2081" t="s">
        <v>4377</v>
      </c>
      <c r="C2081">
        <v>1</v>
      </c>
      <c r="E2081" t="s">
        <v>4096</v>
      </c>
      <c r="F2081">
        <v>1951343302</v>
      </c>
      <c r="H2081" t="s">
        <v>26</v>
      </c>
      <c r="I2081" t="s">
        <v>27</v>
      </c>
      <c r="J2081">
        <v>0</v>
      </c>
      <c r="K2081">
        <v>0</v>
      </c>
      <c r="L2081">
        <v>0</v>
      </c>
      <c r="M2081">
        <v>0</v>
      </c>
      <c r="N2081" t="s">
        <v>28</v>
      </c>
      <c r="O2081" t="s">
        <v>66</v>
      </c>
      <c r="R2081" t="s">
        <v>31</v>
      </c>
      <c r="S2081" t="s">
        <v>2422</v>
      </c>
      <c r="T2081">
        <v>6.2</v>
      </c>
      <c r="U2081" s="5">
        <v>5</v>
      </c>
      <c r="V2081" s="5">
        <v>5</v>
      </c>
      <c r="W2081" s="5"/>
    </row>
    <row r="2082" spans="1:23" x14ac:dyDescent="0.3">
      <c r="A2082" t="s">
        <v>4378</v>
      </c>
      <c r="B2082" t="s">
        <v>4379</v>
      </c>
      <c r="C2082">
        <v>1</v>
      </c>
      <c r="E2082" t="s">
        <v>4096</v>
      </c>
      <c r="F2082">
        <v>1951414098</v>
      </c>
      <c r="H2082" t="s">
        <v>26</v>
      </c>
      <c r="I2082" t="s">
        <v>27</v>
      </c>
      <c r="J2082">
        <v>0</v>
      </c>
      <c r="K2082">
        <v>0</v>
      </c>
      <c r="L2082">
        <v>0</v>
      </c>
      <c r="M2082">
        <v>0</v>
      </c>
      <c r="N2082" t="s">
        <v>28</v>
      </c>
      <c r="O2082" t="s">
        <v>69</v>
      </c>
      <c r="R2082" t="s">
        <v>31</v>
      </c>
      <c r="S2082" t="s">
        <v>2416</v>
      </c>
      <c r="T2082">
        <v>9.1</v>
      </c>
      <c r="U2082" s="5">
        <v>2</v>
      </c>
      <c r="V2082" s="5">
        <v>2</v>
      </c>
      <c r="W2082" s="5"/>
    </row>
    <row r="2083" spans="1:23" x14ac:dyDescent="0.3">
      <c r="A2083" t="s">
        <v>4380</v>
      </c>
      <c r="B2083" t="s">
        <v>4381</v>
      </c>
      <c r="C2083">
        <v>1</v>
      </c>
      <c r="E2083" t="s">
        <v>4096</v>
      </c>
      <c r="F2083">
        <v>1951415578</v>
      </c>
      <c r="H2083" t="s">
        <v>26</v>
      </c>
      <c r="I2083" t="s">
        <v>27</v>
      </c>
      <c r="J2083">
        <v>0</v>
      </c>
      <c r="K2083">
        <v>0</v>
      </c>
      <c r="L2083">
        <v>0</v>
      </c>
      <c r="M2083">
        <v>0</v>
      </c>
      <c r="N2083" t="s">
        <v>28</v>
      </c>
      <c r="O2083" t="s">
        <v>72</v>
      </c>
      <c r="R2083" t="s">
        <v>31</v>
      </c>
      <c r="S2083" t="s">
        <v>2416</v>
      </c>
      <c r="T2083">
        <v>7.2</v>
      </c>
      <c r="U2083" s="5">
        <v>3</v>
      </c>
      <c r="V2083" s="5">
        <v>3</v>
      </c>
      <c r="W2083" s="5"/>
    </row>
    <row r="2084" spans="1:23" x14ac:dyDescent="0.3">
      <c r="A2084" t="s">
        <v>4382</v>
      </c>
      <c r="B2084" t="s">
        <v>4383</v>
      </c>
      <c r="C2084">
        <v>1</v>
      </c>
      <c r="E2084" t="s">
        <v>4096</v>
      </c>
      <c r="F2084">
        <v>1951419570</v>
      </c>
      <c r="H2084" t="s">
        <v>26</v>
      </c>
      <c r="I2084" t="s">
        <v>27</v>
      </c>
      <c r="J2084">
        <v>0</v>
      </c>
      <c r="K2084">
        <v>0</v>
      </c>
      <c r="L2084">
        <v>0</v>
      </c>
      <c r="M2084">
        <v>0</v>
      </c>
      <c r="N2084" t="s">
        <v>28</v>
      </c>
      <c r="O2084" t="s">
        <v>78</v>
      </c>
      <c r="R2084" t="s">
        <v>31</v>
      </c>
      <c r="S2084" t="s">
        <v>2416</v>
      </c>
      <c r="T2084">
        <v>6.8</v>
      </c>
      <c r="U2084" s="5">
        <v>4</v>
      </c>
      <c r="V2084" s="5">
        <v>4</v>
      </c>
      <c r="W2084" s="5"/>
    </row>
    <row r="2085" spans="1:23" x14ac:dyDescent="0.3">
      <c r="A2085" t="s">
        <v>4384</v>
      </c>
      <c r="B2085" t="s">
        <v>4385</v>
      </c>
      <c r="C2085">
        <v>1</v>
      </c>
      <c r="E2085" t="s">
        <v>4096</v>
      </c>
      <c r="F2085">
        <v>1951514570</v>
      </c>
      <c r="H2085" t="s">
        <v>26</v>
      </c>
      <c r="I2085" t="s">
        <v>27</v>
      </c>
      <c r="J2085">
        <v>0</v>
      </c>
      <c r="K2085">
        <v>0</v>
      </c>
      <c r="L2085">
        <v>0</v>
      </c>
      <c r="M2085">
        <v>0</v>
      </c>
      <c r="N2085" t="s">
        <v>28</v>
      </c>
      <c r="O2085" t="s">
        <v>63</v>
      </c>
      <c r="R2085" t="s">
        <v>31</v>
      </c>
      <c r="S2085" t="s">
        <v>2422</v>
      </c>
      <c r="T2085">
        <v>7.6</v>
      </c>
      <c r="U2085" s="5">
        <v>2</v>
      </c>
      <c r="V2085" s="5">
        <v>2</v>
      </c>
      <c r="W2085" s="5"/>
    </row>
    <row r="2086" spans="1:23" x14ac:dyDescent="0.3">
      <c r="A2086" t="s">
        <v>4386</v>
      </c>
      <c r="B2086" t="s">
        <v>4387</v>
      </c>
      <c r="C2086">
        <v>1</v>
      </c>
      <c r="E2086" t="s">
        <v>4096</v>
      </c>
      <c r="F2086">
        <v>1951576530</v>
      </c>
      <c r="H2086" t="s">
        <v>26</v>
      </c>
      <c r="I2086" t="s">
        <v>27</v>
      </c>
      <c r="J2086">
        <v>0</v>
      </c>
      <c r="K2086">
        <v>0</v>
      </c>
      <c r="L2086">
        <v>0</v>
      </c>
      <c r="M2086">
        <v>0</v>
      </c>
      <c r="N2086" t="s">
        <v>28</v>
      </c>
      <c r="O2086" t="s">
        <v>66</v>
      </c>
      <c r="R2086" t="s">
        <v>31</v>
      </c>
      <c r="S2086" t="s">
        <v>2422</v>
      </c>
      <c r="T2086">
        <v>8.3000000000000007</v>
      </c>
      <c r="U2086" s="5">
        <v>3</v>
      </c>
      <c r="V2086" s="5">
        <v>3</v>
      </c>
      <c r="W2086" s="5"/>
    </row>
    <row r="2087" spans="1:23" x14ac:dyDescent="0.3">
      <c r="A2087" t="s">
        <v>4388</v>
      </c>
      <c r="B2087" t="s">
        <v>4389</v>
      </c>
      <c r="C2087">
        <v>1</v>
      </c>
      <c r="E2087" t="s">
        <v>4096</v>
      </c>
      <c r="F2087">
        <v>1952035674</v>
      </c>
      <c r="H2087" t="s">
        <v>26</v>
      </c>
      <c r="I2087" t="s">
        <v>27</v>
      </c>
      <c r="J2087">
        <v>0</v>
      </c>
      <c r="K2087">
        <v>0</v>
      </c>
      <c r="L2087">
        <v>0</v>
      </c>
      <c r="M2087">
        <v>0</v>
      </c>
      <c r="N2087" t="s">
        <v>28</v>
      </c>
      <c r="O2087" t="s">
        <v>69</v>
      </c>
      <c r="R2087" t="s">
        <v>31</v>
      </c>
      <c r="S2087" t="s">
        <v>2457</v>
      </c>
      <c r="T2087">
        <v>6.3</v>
      </c>
      <c r="U2087" s="5">
        <v>3</v>
      </c>
      <c r="V2087" s="5">
        <v>3</v>
      </c>
      <c r="W2087" s="5"/>
    </row>
    <row r="2088" spans="1:23" x14ac:dyDescent="0.3">
      <c r="A2088" t="s">
        <v>4390</v>
      </c>
      <c r="B2088" t="s">
        <v>4391</v>
      </c>
      <c r="C2088">
        <v>1</v>
      </c>
      <c r="E2088" t="s">
        <v>4096</v>
      </c>
      <c r="F2088">
        <v>1952076444</v>
      </c>
      <c r="H2088" t="s">
        <v>26</v>
      </c>
      <c r="I2088" t="s">
        <v>27</v>
      </c>
      <c r="J2088">
        <v>0</v>
      </c>
      <c r="K2088">
        <v>0</v>
      </c>
      <c r="L2088">
        <v>0</v>
      </c>
      <c r="M2088">
        <v>0</v>
      </c>
      <c r="N2088" t="s">
        <v>28</v>
      </c>
      <c r="O2088" t="s">
        <v>75</v>
      </c>
      <c r="R2088" t="s">
        <v>31</v>
      </c>
      <c r="S2088" t="s">
        <v>2422</v>
      </c>
      <c r="T2088">
        <v>9.5</v>
      </c>
      <c r="U2088" s="5">
        <v>5</v>
      </c>
      <c r="V2088" s="5">
        <v>5</v>
      </c>
      <c r="W2088" s="5"/>
    </row>
    <row r="2089" spans="1:23" x14ac:dyDescent="0.3">
      <c r="A2089" t="s">
        <v>4392</v>
      </c>
      <c r="B2089" t="s">
        <v>4393</v>
      </c>
      <c r="C2089">
        <v>1</v>
      </c>
      <c r="E2089" t="s">
        <v>4096</v>
      </c>
      <c r="F2089">
        <v>1952121518</v>
      </c>
      <c r="H2089" t="s">
        <v>26</v>
      </c>
      <c r="I2089" t="s">
        <v>27</v>
      </c>
      <c r="J2089">
        <v>0</v>
      </c>
      <c r="K2089">
        <v>0</v>
      </c>
      <c r="L2089">
        <v>0</v>
      </c>
      <c r="M2089">
        <v>0</v>
      </c>
      <c r="N2089" t="s">
        <v>28</v>
      </c>
      <c r="O2089" t="s">
        <v>60</v>
      </c>
      <c r="R2089" t="s">
        <v>31</v>
      </c>
      <c r="S2089" t="s">
        <v>2422</v>
      </c>
      <c r="T2089">
        <v>8.5</v>
      </c>
      <c r="U2089" s="5">
        <v>5</v>
      </c>
      <c r="V2089" s="5">
        <v>5</v>
      </c>
      <c r="W2089" s="5"/>
    </row>
    <row r="2090" spans="1:23" x14ac:dyDescent="0.3">
      <c r="A2090" t="s">
        <v>4394</v>
      </c>
      <c r="B2090" t="s">
        <v>4395</v>
      </c>
      <c r="C2090">
        <v>1</v>
      </c>
      <c r="E2090" t="s">
        <v>4096</v>
      </c>
      <c r="F2090">
        <v>1952130448</v>
      </c>
      <c r="H2090" t="s">
        <v>26</v>
      </c>
      <c r="I2090" t="s">
        <v>27</v>
      </c>
      <c r="J2090">
        <v>0</v>
      </c>
      <c r="K2090">
        <v>0</v>
      </c>
      <c r="L2090">
        <v>0</v>
      </c>
      <c r="M2090">
        <v>0</v>
      </c>
      <c r="N2090" t="s">
        <v>28</v>
      </c>
      <c r="O2090" t="s">
        <v>44</v>
      </c>
      <c r="R2090" t="s">
        <v>31</v>
      </c>
      <c r="S2090" t="s">
        <v>2427</v>
      </c>
      <c r="T2090">
        <v>8.8000000000000007</v>
      </c>
      <c r="U2090" s="5">
        <v>5</v>
      </c>
      <c r="V2090" s="5">
        <v>5</v>
      </c>
      <c r="W2090" s="5"/>
    </row>
    <row r="2091" spans="1:23" x14ac:dyDescent="0.3">
      <c r="A2091" t="s">
        <v>4396</v>
      </c>
      <c r="B2091" t="s">
        <v>4397</v>
      </c>
      <c r="C2091">
        <v>1</v>
      </c>
      <c r="E2091" t="s">
        <v>4096</v>
      </c>
      <c r="F2091">
        <v>1952138816</v>
      </c>
      <c r="H2091" t="s">
        <v>26</v>
      </c>
      <c r="I2091" t="s">
        <v>27</v>
      </c>
      <c r="J2091">
        <v>0</v>
      </c>
      <c r="K2091">
        <v>0</v>
      </c>
      <c r="L2091">
        <v>0</v>
      </c>
      <c r="M2091">
        <v>0</v>
      </c>
      <c r="N2091" t="s">
        <v>28</v>
      </c>
      <c r="O2091" t="s">
        <v>66</v>
      </c>
      <c r="R2091" t="s">
        <v>31</v>
      </c>
      <c r="S2091" t="s">
        <v>2416</v>
      </c>
      <c r="T2091">
        <v>7.5</v>
      </c>
      <c r="U2091" s="5">
        <v>4</v>
      </c>
      <c r="V2091" s="5">
        <v>4</v>
      </c>
      <c r="W2091" s="5"/>
    </row>
    <row r="2092" spans="1:23" x14ac:dyDescent="0.3">
      <c r="A2092" t="s">
        <v>4398</v>
      </c>
      <c r="B2092" t="s">
        <v>4399</v>
      </c>
      <c r="C2092">
        <v>1</v>
      </c>
      <c r="E2092" t="s">
        <v>4096</v>
      </c>
      <c r="F2092">
        <v>1952138886</v>
      </c>
      <c r="H2092" t="s">
        <v>26</v>
      </c>
      <c r="I2092" t="s">
        <v>27</v>
      </c>
      <c r="J2092">
        <v>0</v>
      </c>
      <c r="K2092">
        <v>0</v>
      </c>
      <c r="L2092">
        <v>0</v>
      </c>
      <c r="M2092">
        <v>0</v>
      </c>
      <c r="N2092" t="s">
        <v>28</v>
      </c>
      <c r="O2092" t="s">
        <v>69</v>
      </c>
      <c r="R2092" t="s">
        <v>31</v>
      </c>
      <c r="S2092" t="s">
        <v>2457</v>
      </c>
      <c r="T2092">
        <v>7.7</v>
      </c>
      <c r="U2092" s="5">
        <v>4</v>
      </c>
      <c r="V2092" s="5">
        <v>4</v>
      </c>
      <c r="W2092" s="5"/>
    </row>
    <row r="2093" spans="1:23" x14ac:dyDescent="0.3">
      <c r="A2093" t="s">
        <v>4400</v>
      </c>
      <c r="B2093" t="s">
        <v>4401</v>
      </c>
      <c r="C2093">
        <v>1</v>
      </c>
      <c r="E2093" t="s">
        <v>4096</v>
      </c>
      <c r="F2093">
        <v>1952141036</v>
      </c>
      <c r="H2093" t="s">
        <v>26</v>
      </c>
      <c r="I2093" t="s">
        <v>27</v>
      </c>
      <c r="J2093">
        <v>0</v>
      </c>
      <c r="K2093">
        <v>0</v>
      </c>
      <c r="L2093">
        <v>0</v>
      </c>
      <c r="M2093">
        <v>0</v>
      </c>
      <c r="N2093" t="s">
        <v>28</v>
      </c>
      <c r="O2093" t="s">
        <v>75</v>
      </c>
      <c r="R2093" t="s">
        <v>31</v>
      </c>
      <c r="S2093" t="s">
        <v>2454</v>
      </c>
      <c r="T2093">
        <v>7.6</v>
      </c>
      <c r="U2093" s="5">
        <v>3</v>
      </c>
      <c r="V2093" s="5">
        <v>3</v>
      </c>
      <c r="W2093" s="5"/>
    </row>
    <row r="2094" spans="1:23" x14ac:dyDescent="0.3">
      <c r="A2094" t="s">
        <v>4402</v>
      </c>
      <c r="B2094" t="s">
        <v>4403</v>
      </c>
      <c r="C2094">
        <v>1</v>
      </c>
      <c r="E2094" t="s">
        <v>4096</v>
      </c>
      <c r="F2094">
        <v>1952149352</v>
      </c>
      <c r="H2094" t="s">
        <v>26</v>
      </c>
      <c r="I2094" t="s">
        <v>27</v>
      </c>
      <c r="J2094">
        <v>0</v>
      </c>
      <c r="K2094">
        <v>0</v>
      </c>
      <c r="L2094">
        <v>0</v>
      </c>
      <c r="M2094">
        <v>0</v>
      </c>
      <c r="N2094" t="s">
        <v>28</v>
      </c>
      <c r="O2094" t="s">
        <v>34</v>
      </c>
      <c r="R2094" t="s">
        <v>31</v>
      </c>
      <c r="S2094" t="s">
        <v>2549</v>
      </c>
      <c r="T2094">
        <v>9.5</v>
      </c>
      <c r="U2094" s="5">
        <v>2</v>
      </c>
      <c r="V2094" s="5">
        <v>2</v>
      </c>
      <c r="W2094" s="5"/>
    </row>
    <row r="2095" spans="1:23" x14ac:dyDescent="0.3">
      <c r="A2095" t="s">
        <v>4405</v>
      </c>
      <c r="B2095" t="s">
        <v>4406</v>
      </c>
      <c r="C2095">
        <v>1</v>
      </c>
      <c r="E2095" t="s">
        <v>4404</v>
      </c>
      <c r="F2095">
        <v>1937670282</v>
      </c>
      <c r="H2095" t="s">
        <v>26</v>
      </c>
      <c r="I2095" t="s">
        <v>27</v>
      </c>
      <c r="J2095">
        <v>0</v>
      </c>
      <c r="K2095">
        <v>0</v>
      </c>
      <c r="L2095">
        <v>0</v>
      </c>
      <c r="M2095">
        <v>0</v>
      </c>
      <c r="N2095" t="s">
        <v>28</v>
      </c>
      <c r="O2095" t="s">
        <v>40</v>
      </c>
      <c r="R2095" t="s">
        <v>31</v>
      </c>
      <c r="S2095" t="s">
        <v>2416</v>
      </c>
      <c r="T2095">
        <v>9.1999999999999993</v>
      </c>
      <c r="U2095" s="5">
        <v>2</v>
      </c>
      <c r="V2095" s="5">
        <v>2</v>
      </c>
      <c r="W2095" s="5"/>
    </row>
    <row r="2096" spans="1:23" x14ac:dyDescent="0.3">
      <c r="A2096" t="s">
        <v>4407</v>
      </c>
      <c r="B2096" t="s">
        <v>4408</v>
      </c>
      <c r="C2096">
        <v>1</v>
      </c>
      <c r="E2096" t="s">
        <v>4404</v>
      </c>
      <c r="F2096">
        <v>1937672300</v>
      </c>
      <c r="H2096" t="s">
        <v>26</v>
      </c>
      <c r="I2096" t="s">
        <v>27</v>
      </c>
      <c r="J2096">
        <v>0</v>
      </c>
      <c r="K2096">
        <v>0</v>
      </c>
      <c r="L2096">
        <v>0</v>
      </c>
      <c r="M2096">
        <v>0</v>
      </c>
      <c r="N2096" t="s">
        <v>28</v>
      </c>
      <c r="O2096" t="s">
        <v>44</v>
      </c>
      <c r="R2096" t="s">
        <v>31</v>
      </c>
      <c r="S2096" t="s">
        <v>2457</v>
      </c>
      <c r="T2096">
        <v>6.9</v>
      </c>
      <c r="U2096" s="5">
        <v>2</v>
      </c>
      <c r="V2096" s="5">
        <v>2</v>
      </c>
      <c r="W2096" s="5"/>
    </row>
    <row r="2097" spans="1:23" x14ac:dyDescent="0.3">
      <c r="A2097" t="s">
        <v>4409</v>
      </c>
      <c r="B2097" t="s">
        <v>4410</v>
      </c>
      <c r="C2097">
        <v>1</v>
      </c>
      <c r="E2097" t="s">
        <v>4404</v>
      </c>
      <c r="F2097">
        <v>1937673656</v>
      </c>
      <c r="H2097" t="s">
        <v>26</v>
      </c>
      <c r="I2097" t="s">
        <v>27</v>
      </c>
      <c r="J2097">
        <v>0</v>
      </c>
      <c r="K2097">
        <v>0</v>
      </c>
      <c r="L2097">
        <v>0</v>
      </c>
      <c r="M2097">
        <v>0</v>
      </c>
      <c r="N2097" t="s">
        <v>28</v>
      </c>
      <c r="O2097" t="s">
        <v>47</v>
      </c>
      <c r="R2097" t="s">
        <v>31</v>
      </c>
      <c r="S2097" t="s">
        <v>2427</v>
      </c>
      <c r="T2097">
        <v>7.2</v>
      </c>
      <c r="U2097" s="5">
        <v>4</v>
      </c>
      <c r="V2097" s="5">
        <v>4</v>
      </c>
      <c r="W2097" s="5"/>
    </row>
    <row r="2098" spans="1:23" x14ac:dyDescent="0.3">
      <c r="A2098" t="s">
        <v>4411</v>
      </c>
      <c r="B2098" t="s">
        <v>4412</v>
      </c>
      <c r="C2098">
        <v>1</v>
      </c>
      <c r="E2098" t="s">
        <v>4404</v>
      </c>
      <c r="F2098">
        <v>1937674284</v>
      </c>
      <c r="H2098" t="s">
        <v>26</v>
      </c>
      <c r="I2098" t="s">
        <v>27</v>
      </c>
      <c r="J2098">
        <v>0</v>
      </c>
      <c r="K2098">
        <v>0</v>
      </c>
      <c r="L2098">
        <v>0</v>
      </c>
      <c r="M2098">
        <v>0</v>
      </c>
      <c r="N2098" t="s">
        <v>28</v>
      </c>
      <c r="O2098" t="s">
        <v>51</v>
      </c>
      <c r="R2098" t="s">
        <v>31</v>
      </c>
      <c r="S2098" t="s">
        <v>2427</v>
      </c>
      <c r="T2098">
        <v>7.5</v>
      </c>
      <c r="U2098" s="5">
        <v>5</v>
      </c>
      <c r="V2098" s="5">
        <v>5</v>
      </c>
      <c r="W2098" s="5"/>
    </row>
    <row r="2099" spans="1:23" x14ac:dyDescent="0.3">
      <c r="A2099" t="s">
        <v>4413</v>
      </c>
      <c r="B2099" t="s">
        <v>4414</v>
      </c>
      <c r="C2099">
        <v>1</v>
      </c>
      <c r="E2099" t="s">
        <v>4404</v>
      </c>
      <c r="F2099">
        <v>1937675288</v>
      </c>
      <c r="H2099" t="s">
        <v>26</v>
      </c>
      <c r="I2099" t="s">
        <v>27</v>
      </c>
      <c r="J2099">
        <v>0</v>
      </c>
      <c r="K2099">
        <v>0</v>
      </c>
      <c r="L2099">
        <v>0</v>
      </c>
      <c r="M2099">
        <v>0</v>
      </c>
      <c r="N2099" t="s">
        <v>28</v>
      </c>
      <c r="O2099" t="s">
        <v>54</v>
      </c>
      <c r="R2099" t="s">
        <v>31</v>
      </c>
      <c r="S2099" t="s">
        <v>2427</v>
      </c>
      <c r="T2099">
        <v>6.5</v>
      </c>
      <c r="U2099" s="5">
        <v>4</v>
      </c>
      <c r="V2099" s="5">
        <v>4</v>
      </c>
      <c r="W2099" s="5"/>
    </row>
    <row r="2100" spans="1:23" x14ac:dyDescent="0.3">
      <c r="A2100" t="s">
        <v>4415</v>
      </c>
      <c r="B2100" t="s">
        <v>4416</v>
      </c>
      <c r="C2100">
        <v>1</v>
      </c>
      <c r="E2100" t="s">
        <v>4404</v>
      </c>
      <c r="F2100">
        <v>1937679944</v>
      </c>
      <c r="H2100" t="s">
        <v>26</v>
      </c>
      <c r="I2100" t="s">
        <v>27</v>
      </c>
      <c r="J2100">
        <v>0</v>
      </c>
      <c r="K2100">
        <v>0</v>
      </c>
      <c r="L2100">
        <v>0</v>
      </c>
      <c r="M2100">
        <v>0</v>
      </c>
      <c r="N2100" t="s">
        <v>28</v>
      </c>
      <c r="O2100" t="s">
        <v>63</v>
      </c>
      <c r="R2100" t="s">
        <v>31</v>
      </c>
      <c r="S2100" t="s">
        <v>2427</v>
      </c>
      <c r="T2100">
        <v>7.6</v>
      </c>
      <c r="U2100" s="5">
        <v>3</v>
      </c>
      <c r="V2100" s="5">
        <v>3</v>
      </c>
      <c r="W2100" s="5"/>
    </row>
    <row r="2101" spans="1:23" x14ac:dyDescent="0.3">
      <c r="A2101" t="s">
        <v>4417</v>
      </c>
      <c r="B2101" t="s">
        <v>4418</v>
      </c>
      <c r="C2101">
        <v>1</v>
      </c>
      <c r="E2101" t="s">
        <v>4404</v>
      </c>
      <c r="F2101">
        <v>1937681362</v>
      </c>
      <c r="H2101" t="s">
        <v>26</v>
      </c>
      <c r="I2101" t="s">
        <v>27</v>
      </c>
      <c r="J2101">
        <v>0</v>
      </c>
      <c r="K2101">
        <v>0</v>
      </c>
      <c r="L2101">
        <v>0</v>
      </c>
      <c r="M2101">
        <v>0</v>
      </c>
      <c r="N2101" t="s">
        <v>28</v>
      </c>
      <c r="O2101" t="s">
        <v>69</v>
      </c>
      <c r="R2101" t="s">
        <v>31</v>
      </c>
      <c r="S2101" t="s">
        <v>2454</v>
      </c>
      <c r="T2101">
        <v>7.3</v>
      </c>
      <c r="U2101" s="5">
        <v>5</v>
      </c>
      <c r="V2101" s="5">
        <v>5</v>
      </c>
      <c r="W2101" s="5"/>
    </row>
    <row r="2102" spans="1:23" x14ac:dyDescent="0.3">
      <c r="A2102" t="s">
        <v>4419</v>
      </c>
      <c r="B2102" t="s">
        <v>4420</v>
      </c>
      <c r="C2102">
        <v>1</v>
      </c>
      <c r="E2102" t="s">
        <v>4404</v>
      </c>
      <c r="F2102">
        <v>1937685820</v>
      </c>
      <c r="H2102" t="s">
        <v>26</v>
      </c>
      <c r="I2102" t="s">
        <v>27</v>
      </c>
      <c r="J2102">
        <v>0</v>
      </c>
      <c r="K2102">
        <v>0</v>
      </c>
      <c r="L2102">
        <v>0</v>
      </c>
      <c r="M2102">
        <v>0</v>
      </c>
      <c r="N2102" t="s">
        <v>28</v>
      </c>
      <c r="O2102" t="s">
        <v>75</v>
      </c>
      <c r="R2102" t="s">
        <v>31</v>
      </c>
      <c r="S2102" t="s">
        <v>2427</v>
      </c>
      <c r="T2102">
        <v>8.6999999999999993</v>
      </c>
      <c r="U2102" s="5">
        <v>4</v>
      </c>
      <c r="V2102" s="5">
        <v>4</v>
      </c>
      <c r="W2102" s="5"/>
    </row>
    <row r="2103" spans="1:23" x14ac:dyDescent="0.3">
      <c r="A2103" t="s">
        <v>4421</v>
      </c>
      <c r="B2103" t="s">
        <v>4422</v>
      </c>
      <c r="C2103">
        <v>1</v>
      </c>
      <c r="E2103" t="s">
        <v>4404</v>
      </c>
      <c r="F2103">
        <v>1937690128</v>
      </c>
      <c r="H2103" t="s">
        <v>26</v>
      </c>
      <c r="I2103" t="s">
        <v>27</v>
      </c>
      <c r="J2103">
        <v>0</v>
      </c>
      <c r="K2103">
        <v>0</v>
      </c>
      <c r="L2103">
        <v>0</v>
      </c>
      <c r="M2103">
        <v>0</v>
      </c>
      <c r="N2103" t="s">
        <v>28</v>
      </c>
      <c r="O2103" t="s">
        <v>60</v>
      </c>
      <c r="R2103" t="s">
        <v>31</v>
      </c>
      <c r="S2103" t="s">
        <v>2427</v>
      </c>
      <c r="T2103">
        <v>9</v>
      </c>
      <c r="U2103" s="5">
        <v>5</v>
      </c>
      <c r="V2103" s="5">
        <v>5</v>
      </c>
      <c r="W2103" s="5"/>
    </row>
    <row r="2104" spans="1:23" x14ac:dyDescent="0.3">
      <c r="A2104" t="s">
        <v>4423</v>
      </c>
      <c r="B2104" t="s">
        <v>4424</v>
      </c>
      <c r="C2104">
        <v>1</v>
      </c>
      <c r="E2104" t="s">
        <v>4404</v>
      </c>
      <c r="F2104">
        <v>1937703274</v>
      </c>
      <c r="H2104" t="s">
        <v>26</v>
      </c>
      <c r="I2104" t="s">
        <v>27</v>
      </c>
      <c r="J2104">
        <v>0</v>
      </c>
      <c r="K2104">
        <v>0</v>
      </c>
      <c r="L2104">
        <v>0</v>
      </c>
      <c r="M2104">
        <v>0</v>
      </c>
      <c r="N2104" t="s">
        <v>28</v>
      </c>
      <c r="O2104" t="s">
        <v>97</v>
      </c>
      <c r="R2104" t="s">
        <v>31</v>
      </c>
      <c r="S2104" t="s">
        <v>2427</v>
      </c>
      <c r="T2104">
        <v>9.5</v>
      </c>
      <c r="U2104" s="5">
        <v>2</v>
      </c>
      <c r="V2104" s="5">
        <v>2</v>
      </c>
      <c r="W2104" s="5"/>
    </row>
    <row r="2105" spans="1:23" x14ac:dyDescent="0.3">
      <c r="A2105" t="s">
        <v>4425</v>
      </c>
      <c r="B2105" t="s">
        <v>4426</v>
      </c>
      <c r="C2105">
        <v>1</v>
      </c>
      <c r="E2105" t="s">
        <v>4404</v>
      </c>
      <c r="F2105">
        <v>1937723928</v>
      </c>
      <c r="H2105" t="s">
        <v>26</v>
      </c>
      <c r="I2105" t="s">
        <v>27</v>
      </c>
      <c r="J2105">
        <v>0</v>
      </c>
      <c r="K2105">
        <v>0</v>
      </c>
      <c r="L2105">
        <v>0</v>
      </c>
      <c r="M2105">
        <v>0</v>
      </c>
      <c r="N2105" t="s">
        <v>28</v>
      </c>
      <c r="O2105" t="s">
        <v>88</v>
      </c>
      <c r="R2105" t="s">
        <v>31</v>
      </c>
      <c r="S2105" t="s">
        <v>2422</v>
      </c>
      <c r="T2105">
        <v>9.6999999999999993</v>
      </c>
      <c r="U2105" s="5">
        <v>5</v>
      </c>
      <c r="V2105" s="5">
        <v>5</v>
      </c>
      <c r="W2105" s="5"/>
    </row>
    <row r="2106" spans="1:23" x14ac:dyDescent="0.3">
      <c r="A2106" t="s">
        <v>4427</v>
      </c>
      <c r="B2106" t="s">
        <v>4428</v>
      </c>
      <c r="C2106">
        <v>1</v>
      </c>
      <c r="E2106" t="s">
        <v>4404</v>
      </c>
      <c r="F2106">
        <v>1937756476</v>
      </c>
      <c r="H2106" t="s">
        <v>26</v>
      </c>
      <c r="I2106" t="s">
        <v>27</v>
      </c>
      <c r="J2106">
        <v>0</v>
      </c>
      <c r="K2106">
        <v>0</v>
      </c>
      <c r="L2106">
        <v>0</v>
      </c>
      <c r="M2106">
        <v>0</v>
      </c>
      <c r="N2106" t="s">
        <v>28</v>
      </c>
      <c r="O2106" t="s">
        <v>94</v>
      </c>
      <c r="R2106" t="s">
        <v>31</v>
      </c>
      <c r="S2106" t="s">
        <v>2492</v>
      </c>
      <c r="T2106">
        <v>9.1</v>
      </c>
      <c r="U2106" s="5">
        <v>5</v>
      </c>
      <c r="V2106" s="5">
        <v>5</v>
      </c>
      <c r="W2106" s="5"/>
    </row>
    <row r="2107" spans="1:23" x14ac:dyDescent="0.3">
      <c r="A2107" t="s">
        <v>4429</v>
      </c>
      <c r="B2107" t="s">
        <v>4430</v>
      </c>
      <c r="C2107">
        <v>1</v>
      </c>
      <c r="E2107" t="s">
        <v>4404</v>
      </c>
      <c r="F2107">
        <v>1937817250</v>
      </c>
      <c r="H2107" t="s">
        <v>26</v>
      </c>
      <c r="I2107" t="s">
        <v>27</v>
      </c>
      <c r="J2107">
        <v>0</v>
      </c>
      <c r="K2107">
        <v>0</v>
      </c>
      <c r="L2107">
        <v>0</v>
      </c>
      <c r="M2107">
        <v>0</v>
      </c>
      <c r="N2107" t="s">
        <v>28</v>
      </c>
      <c r="O2107" t="s">
        <v>101</v>
      </c>
      <c r="R2107" t="s">
        <v>31</v>
      </c>
      <c r="S2107" t="s">
        <v>2422</v>
      </c>
      <c r="T2107">
        <v>7.8</v>
      </c>
      <c r="U2107" s="5">
        <v>4</v>
      </c>
      <c r="V2107" s="5">
        <v>4</v>
      </c>
      <c r="W2107" s="5"/>
    </row>
    <row r="2108" spans="1:23" x14ac:dyDescent="0.3">
      <c r="A2108" t="s">
        <v>4431</v>
      </c>
      <c r="B2108" t="s">
        <v>4432</v>
      </c>
      <c r="C2108">
        <v>1</v>
      </c>
      <c r="E2108" t="s">
        <v>4404</v>
      </c>
      <c r="F2108">
        <v>1937826742</v>
      </c>
      <c r="H2108" t="s">
        <v>26</v>
      </c>
      <c r="I2108" t="s">
        <v>27</v>
      </c>
      <c r="J2108">
        <v>0</v>
      </c>
      <c r="K2108">
        <v>0</v>
      </c>
      <c r="L2108">
        <v>0</v>
      </c>
      <c r="M2108">
        <v>0</v>
      </c>
      <c r="N2108" t="s">
        <v>28</v>
      </c>
      <c r="O2108" t="s">
        <v>117</v>
      </c>
      <c r="R2108" t="s">
        <v>31</v>
      </c>
      <c r="S2108" t="s">
        <v>2549</v>
      </c>
      <c r="T2108">
        <v>8.5</v>
      </c>
      <c r="U2108" s="5">
        <v>3</v>
      </c>
      <c r="V2108" s="5">
        <v>3</v>
      </c>
      <c r="W2108" s="5"/>
    </row>
    <row r="2109" spans="1:23" x14ac:dyDescent="0.3">
      <c r="A2109" t="s">
        <v>4433</v>
      </c>
      <c r="B2109" t="s">
        <v>4434</v>
      </c>
      <c r="C2109">
        <v>1</v>
      </c>
      <c r="E2109" t="s">
        <v>4404</v>
      </c>
      <c r="F2109">
        <v>1937840842</v>
      </c>
      <c r="H2109" t="s">
        <v>26</v>
      </c>
      <c r="I2109" t="s">
        <v>27</v>
      </c>
      <c r="J2109">
        <v>0</v>
      </c>
      <c r="K2109">
        <v>0</v>
      </c>
      <c r="L2109">
        <v>0</v>
      </c>
      <c r="M2109">
        <v>0</v>
      </c>
      <c r="N2109" t="s">
        <v>28</v>
      </c>
      <c r="O2109" t="s">
        <v>120</v>
      </c>
      <c r="R2109" t="s">
        <v>31</v>
      </c>
      <c r="S2109" t="s">
        <v>2457</v>
      </c>
      <c r="T2109">
        <v>8.6999999999999993</v>
      </c>
      <c r="U2109" s="5">
        <v>3</v>
      </c>
      <c r="V2109" s="5">
        <v>3</v>
      </c>
      <c r="W2109" s="5"/>
    </row>
    <row r="2110" spans="1:23" x14ac:dyDescent="0.3">
      <c r="A2110" t="s">
        <v>4435</v>
      </c>
      <c r="B2110" t="s">
        <v>4436</v>
      </c>
      <c r="C2110">
        <v>1</v>
      </c>
      <c r="E2110" t="s">
        <v>4404</v>
      </c>
      <c r="F2110">
        <v>1937859714</v>
      </c>
      <c r="H2110" t="s">
        <v>26</v>
      </c>
      <c r="I2110" t="s">
        <v>27</v>
      </c>
      <c r="J2110">
        <v>0</v>
      </c>
      <c r="K2110">
        <v>0</v>
      </c>
      <c r="L2110">
        <v>0</v>
      </c>
      <c r="M2110">
        <v>0</v>
      </c>
      <c r="N2110" t="s">
        <v>28</v>
      </c>
      <c r="O2110" t="s">
        <v>123</v>
      </c>
      <c r="R2110" t="s">
        <v>31</v>
      </c>
      <c r="S2110" t="s">
        <v>2416</v>
      </c>
      <c r="T2110">
        <v>8.3000000000000007</v>
      </c>
      <c r="U2110" s="5">
        <v>4</v>
      </c>
      <c r="V2110" s="5">
        <v>4</v>
      </c>
      <c r="W2110" s="5"/>
    </row>
    <row r="2111" spans="1:23" x14ac:dyDescent="0.3">
      <c r="A2111" t="s">
        <v>4437</v>
      </c>
      <c r="B2111" t="s">
        <v>4438</v>
      </c>
      <c r="C2111">
        <v>1</v>
      </c>
      <c r="E2111" t="s">
        <v>4404</v>
      </c>
      <c r="F2111">
        <v>1938084356</v>
      </c>
      <c r="H2111" t="s">
        <v>26</v>
      </c>
      <c r="I2111" t="s">
        <v>27</v>
      </c>
      <c r="J2111">
        <v>0</v>
      </c>
      <c r="K2111">
        <v>0</v>
      </c>
      <c r="L2111">
        <v>0</v>
      </c>
      <c r="M2111">
        <v>0</v>
      </c>
      <c r="N2111" t="s">
        <v>28</v>
      </c>
      <c r="O2111" t="s">
        <v>47</v>
      </c>
      <c r="R2111" t="s">
        <v>31</v>
      </c>
      <c r="S2111" t="s">
        <v>2422</v>
      </c>
      <c r="T2111">
        <v>7.5</v>
      </c>
      <c r="U2111" s="5">
        <v>5</v>
      </c>
      <c r="V2111" s="5">
        <v>5</v>
      </c>
      <c r="W2111" s="5"/>
    </row>
    <row r="2112" spans="1:23" x14ac:dyDescent="0.3">
      <c r="A2112" t="s">
        <v>4439</v>
      </c>
      <c r="B2112" t="s">
        <v>4440</v>
      </c>
      <c r="C2112">
        <v>1</v>
      </c>
      <c r="E2112" t="s">
        <v>4404</v>
      </c>
      <c r="F2112">
        <v>1938086926</v>
      </c>
      <c r="H2112" t="s">
        <v>26</v>
      </c>
      <c r="I2112" t="s">
        <v>27</v>
      </c>
      <c r="J2112">
        <v>0</v>
      </c>
      <c r="K2112">
        <v>0</v>
      </c>
      <c r="L2112">
        <v>0</v>
      </c>
      <c r="M2112">
        <v>0</v>
      </c>
      <c r="N2112" t="s">
        <v>28</v>
      </c>
      <c r="O2112" t="s">
        <v>44</v>
      </c>
      <c r="R2112" t="s">
        <v>31</v>
      </c>
      <c r="S2112" t="s">
        <v>2416</v>
      </c>
      <c r="T2112">
        <v>7.2</v>
      </c>
      <c r="U2112" s="5">
        <v>4</v>
      </c>
      <c r="V2112" s="5">
        <v>4</v>
      </c>
      <c r="W2112" s="5"/>
    </row>
    <row r="2113" spans="1:23" x14ac:dyDescent="0.3">
      <c r="A2113" s="4" t="s">
        <v>4441</v>
      </c>
      <c r="B2113" s="4" t="s">
        <v>4442</v>
      </c>
      <c r="C2113">
        <v>1</v>
      </c>
      <c r="E2113" t="s">
        <v>4404</v>
      </c>
      <c r="F2113">
        <v>1938106100</v>
      </c>
      <c r="H2113" t="s">
        <v>26</v>
      </c>
      <c r="I2113" t="s">
        <v>27</v>
      </c>
      <c r="J2113">
        <v>0</v>
      </c>
      <c r="K2113">
        <v>0</v>
      </c>
      <c r="L2113">
        <v>0</v>
      </c>
      <c r="M2113">
        <v>0</v>
      </c>
      <c r="N2113" t="s">
        <v>28</v>
      </c>
      <c r="O2113" t="s">
        <v>101</v>
      </c>
      <c r="R2113" t="s">
        <v>31</v>
      </c>
      <c r="S2113" t="s">
        <v>2422</v>
      </c>
      <c r="T2113">
        <v>6.6</v>
      </c>
      <c r="U2113" s="5">
        <v>4</v>
      </c>
      <c r="V2113" s="5">
        <v>4</v>
      </c>
      <c r="W2113" s="5"/>
    </row>
    <row r="2114" spans="1:23" x14ac:dyDescent="0.3">
      <c r="A2114" s="4" t="s">
        <v>4443</v>
      </c>
      <c r="B2114" s="4" t="s">
        <v>4444</v>
      </c>
      <c r="C2114">
        <v>1</v>
      </c>
      <c r="E2114" t="s">
        <v>4404</v>
      </c>
      <c r="F2114">
        <v>1938131052</v>
      </c>
      <c r="H2114" t="s">
        <v>26</v>
      </c>
      <c r="I2114" t="s">
        <v>27</v>
      </c>
      <c r="J2114">
        <v>0</v>
      </c>
      <c r="K2114">
        <v>0</v>
      </c>
      <c r="L2114">
        <v>0</v>
      </c>
      <c r="M2114">
        <v>0</v>
      </c>
      <c r="N2114" t="s">
        <v>28</v>
      </c>
      <c r="O2114" t="s">
        <v>123</v>
      </c>
      <c r="R2114" t="s">
        <v>31</v>
      </c>
      <c r="S2114" t="s">
        <v>2422</v>
      </c>
      <c r="T2114">
        <v>8.1</v>
      </c>
      <c r="U2114" s="5">
        <v>2</v>
      </c>
      <c r="V2114" s="5">
        <v>2</v>
      </c>
      <c r="W2114" s="5"/>
    </row>
    <row r="2115" spans="1:23" x14ac:dyDescent="0.3">
      <c r="A2115" s="4" t="s">
        <v>4445</v>
      </c>
      <c r="B2115" s="4" t="s">
        <v>4446</v>
      </c>
      <c r="C2115">
        <v>1</v>
      </c>
      <c r="E2115" t="s">
        <v>4404</v>
      </c>
      <c r="F2115">
        <v>1938657418</v>
      </c>
      <c r="H2115" t="s">
        <v>26</v>
      </c>
      <c r="I2115" t="s">
        <v>27</v>
      </c>
      <c r="J2115">
        <v>0</v>
      </c>
      <c r="K2115">
        <v>0</v>
      </c>
      <c r="L2115">
        <v>0</v>
      </c>
      <c r="M2115">
        <v>0</v>
      </c>
      <c r="N2115" t="s">
        <v>28</v>
      </c>
      <c r="O2115" t="s">
        <v>37</v>
      </c>
      <c r="R2115" t="s">
        <v>31</v>
      </c>
      <c r="S2115" t="s">
        <v>2457</v>
      </c>
      <c r="T2115">
        <v>8.3000000000000007</v>
      </c>
      <c r="U2115" s="5">
        <v>2</v>
      </c>
      <c r="V2115" s="5">
        <v>2</v>
      </c>
      <c r="W2115" s="5"/>
    </row>
    <row r="2116" spans="1:23" x14ac:dyDescent="0.3">
      <c r="A2116" s="4" t="s">
        <v>4447</v>
      </c>
      <c r="B2116" s="4" t="s">
        <v>4448</v>
      </c>
      <c r="C2116">
        <v>1</v>
      </c>
      <c r="E2116" t="s">
        <v>4404</v>
      </c>
      <c r="F2116">
        <v>1938725570</v>
      </c>
      <c r="H2116" t="s">
        <v>26</v>
      </c>
      <c r="I2116" t="s">
        <v>27</v>
      </c>
      <c r="J2116">
        <v>0</v>
      </c>
      <c r="K2116">
        <v>0</v>
      </c>
      <c r="L2116">
        <v>0</v>
      </c>
      <c r="M2116">
        <v>0</v>
      </c>
      <c r="N2116" t="s">
        <v>28</v>
      </c>
      <c r="O2116" t="s">
        <v>44</v>
      </c>
      <c r="R2116" t="s">
        <v>31</v>
      </c>
      <c r="S2116" t="s">
        <v>2454</v>
      </c>
      <c r="T2116">
        <v>8</v>
      </c>
      <c r="U2116" s="5">
        <v>4</v>
      </c>
      <c r="V2116" s="5">
        <v>4</v>
      </c>
      <c r="W2116" s="5"/>
    </row>
    <row r="2117" spans="1:23" x14ac:dyDescent="0.3">
      <c r="A2117" s="4" t="s">
        <v>4449</v>
      </c>
      <c r="B2117" s="4" t="s">
        <v>4450</v>
      </c>
      <c r="C2117">
        <v>1</v>
      </c>
      <c r="E2117" t="s">
        <v>4404</v>
      </c>
      <c r="F2117">
        <v>1938783436</v>
      </c>
      <c r="H2117" t="s">
        <v>26</v>
      </c>
      <c r="I2117" t="s">
        <v>27</v>
      </c>
      <c r="J2117">
        <v>0</v>
      </c>
      <c r="K2117">
        <v>0</v>
      </c>
      <c r="L2117">
        <v>0</v>
      </c>
      <c r="M2117">
        <v>0</v>
      </c>
      <c r="N2117" t="s">
        <v>28</v>
      </c>
      <c r="O2117" t="s">
        <v>57</v>
      </c>
      <c r="R2117" t="s">
        <v>31</v>
      </c>
      <c r="S2117" t="s">
        <v>2457</v>
      </c>
      <c r="T2117">
        <v>9.4</v>
      </c>
      <c r="U2117" s="5">
        <v>2</v>
      </c>
      <c r="V2117" s="5">
        <v>2</v>
      </c>
      <c r="W2117" s="5"/>
    </row>
    <row r="2118" spans="1:23" x14ac:dyDescent="0.3">
      <c r="A2118" s="4" t="s">
        <v>4451</v>
      </c>
      <c r="B2118" s="4" t="s">
        <v>4452</v>
      </c>
      <c r="C2118">
        <v>1</v>
      </c>
      <c r="E2118" t="s">
        <v>4404</v>
      </c>
      <c r="F2118">
        <v>1938791538</v>
      </c>
      <c r="H2118" t="s">
        <v>26</v>
      </c>
      <c r="I2118" t="s">
        <v>27</v>
      </c>
      <c r="J2118">
        <v>0</v>
      </c>
      <c r="K2118">
        <v>0</v>
      </c>
      <c r="L2118">
        <v>0</v>
      </c>
      <c r="M2118">
        <v>0</v>
      </c>
      <c r="N2118" t="s">
        <v>28</v>
      </c>
      <c r="O2118" t="s">
        <v>63</v>
      </c>
      <c r="R2118" t="s">
        <v>31</v>
      </c>
      <c r="S2118" t="s">
        <v>2422</v>
      </c>
      <c r="T2118">
        <v>6.7</v>
      </c>
      <c r="U2118" s="5">
        <v>2</v>
      </c>
      <c r="V2118" s="5">
        <v>2</v>
      </c>
      <c r="W2118" s="5"/>
    </row>
    <row r="2119" spans="1:23" x14ac:dyDescent="0.3">
      <c r="A2119" s="4" t="s">
        <v>4453</v>
      </c>
      <c r="B2119" s="4" t="s">
        <v>4454</v>
      </c>
      <c r="C2119">
        <v>1</v>
      </c>
      <c r="E2119" t="s">
        <v>4404</v>
      </c>
      <c r="F2119">
        <v>1938804358</v>
      </c>
      <c r="H2119" t="s">
        <v>26</v>
      </c>
      <c r="I2119" t="s">
        <v>27</v>
      </c>
      <c r="J2119">
        <v>0</v>
      </c>
      <c r="K2119">
        <v>0</v>
      </c>
      <c r="L2119">
        <v>0</v>
      </c>
      <c r="M2119">
        <v>0</v>
      </c>
      <c r="N2119" t="s">
        <v>28</v>
      </c>
      <c r="O2119" t="s">
        <v>66</v>
      </c>
      <c r="R2119" t="s">
        <v>31</v>
      </c>
      <c r="S2119" t="s">
        <v>2427</v>
      </c>
      <c r="T2119">
        <v>7.9</v>
      </c>
      <c r="U2119" s="5">
        <v>3</v>
      </c>
      <c r="V2119" s="5">
        <v>3</v>
      </c>
      <c r="W2119" s="5"/>
    </row>
    <row r="2120" spans="1:23" x14ac:dyDescent="0.3">
      <c r="A2120" s="4" t="s">
        <v>4455</v>
      </c>
      <c r="B2120" s="4" t="s">
        <v>4456</v>
      </c>
      <c r="C2120">
        <v>1</v>
      </c>
      <c r="E2120" t="s">
        <v>4404</v>
      </c>
      <c r="F2120">
        <v>1938806036</v>
      </c>
      <c r="H2120" t="s">
        <v>26</v>
      </c>
      <c r="I2120" t="s">
        <v>27</v>
      </c>
      <c r="J2120">
        <v>0</v>
      </c>
      <c r="K2120">
        <v>0</v>
      </c>
      <c r="L2120">
        <v>0</v>
      </c>
      <c r="M2120">
        <v>0</v>
      </c>
      <c r="N2120" t="s">
        <v>28</v>
      </c>
      <c r="O2120" t="s">
        <v>69</v>
      </c>
      <c r="R2120" t="s">
        <v>31</v>
      </c>
      <c r="S2120" t="s">
        <v>2457</v>
      </c>
      <c r="T2120">
        <v>9.3000000000000007</v>
      </c>
      <c r="U2120" s="5">
        <v>4</v>
      </c>
      <c r="V2120" s="5">
        <v>4</v>
      </c>
      <c r="W2120" s="5"/>
    </row>
    <row r="2121" spans="1:23" x14ac:dyDescent="0.3">
      <c r="A2121" s="4" t="s">
        <v>4457</v>
      </c>
      <c r="B2121" s="4" t="s">
        <v>4458</v>
      </c>
      <c r="C2121">
        <v>1</v>
      </c>
      <c r="E2121" t="s">
        <v>4404</v>
      </c>
      <c r="F2121">
        <v>1938868504</v>
      </c>
      <c r="H2121" t="s">
        <v>26</v>
      </c>
      <c r="I2121" t="s">
        <v>27</v>
      </c>
      <c r="J2121">
        <v>0</v>
      </c>
      <c r="K2121">
        <v>0</v>
      </c>
      <c r="L2121">
        <v>0</v>
      </c>
      <c r="M2121">
        <v>0</v>
      </c>
      <c r="N2121" t="s">
        <v>28</v>
      </c>
      <c r="O2121" t="s">
        <v>72</v>
      </c>
      <c r="R2121" t="s">
        <v>31</v>
      </c>
      <c r="S2121" t="s">
        <v>4245</v>
      </c>
      <c r="T2121">
        <v>6.9</v>
      </c>
      <c r="U2121" s="5">
        <v>3</v>
      </c>
      <c r="V2121" s="5">
        <v>3</v>
      </c>
      <c r="W2121" s="5"/>
    </row>
    <row r="2122" spans="1:23" x14ac:dyDescent="0.3">
      <c r="A2122" s="4" t="s">
        <v>4459</v>
      </c>
      <c r="B2122" s="4" t="s">
        <v>4460</v>
      </c>
      <c r="C2122">
        <v>1</v>
      </c>
      <c r="E2122" t="s">
        <v>4404</v>
      </c>
      <c r="F2122">
        <v>1938868778</v>
      </c>
      <c r="H2122" t="s">
        <v>26</v>
      </c>
      <c r="I2122" t="s">
        <v>27</v>
      </c>
      <c r="J2122">
        <v>0</v>
      </c>
      <c r="K2122">
        <v>0</v>
      </c>
      <c r="L2122">
        <v>0</v>
      </c>
      <c r="M2122">
        <v>0</v>
      </c>
      <c r="N2122" t="s">
        <v>28</v>
      </c>
      <c r="O2122" t="s">
        <v>75</v>
      </c>
      <c r="R2122" t="s">
        <v>31</v>
      </c>
      <c r="S2122" t="s">
        <v>2416</v>
      </c>
      <c r="T2122">
        <v>8.9</v>
      </c>
      <c r="U2122" s="5">
        <v>2</v>
      </c>
      <c r="V2122" s="5">
        <v>2</v>
      </c>
      <c r="W2122" s="5"/>
    </row>
    <row r="2123" spans="1:23" x14ac:dyDescent="0.3">
      <c r="A2123" s="4" t="s">
        <v>4461</v>
      </c>
      <c r="B2123" s="4" t="s">
        <v>4462</v>
      </c>
      <c r="C2123">
        <v>1</v>
      </c>
      <c r="E2123" t="s">
        <v>4404</v>
      </c>
      <c r="F2123">
        <v>1938871848</v>
      </c>
      <c r="H2123" t="s">
        <v>26</v>
      </c>
      <c r="I2123" t="s">
        <v>27</v>
      </c>
      <c r="J2123">
        <v>0</v>
      </c>
      <c r="K2123">
        <v>0</v>
      </c>
      <c r="L2123">
        <v>0</v>
      </c>
      <c r="M2123">
        <v>0</v>
      </c>
      <c r="N2123" t="s">
        <v>28</v>
      </c>
      <c r="O2123" t="s">
        <v>60</v>
      </c>
      <c r="R2123" t="s">
        <v>31</v>
      </c>
      <c r="S2123" t="s">
        <v>2416</v>
      </c>
      <c r="T2123">
        <v>7.2</v>
      </c>
      <c r="U2123" s="5">
        <v>5</v>
      </c>
      <c r="V2123" s="5">
        <v>5</v>
      </c>
      <c r="W2123" s="5"/>
    </row>
    <row r="2124" spans="1:23" x14ac:dyDescent="0.3">
      <c r="A2124" s="4" t="s">
        <v>4463</v>
      </c>
      <c r="B2124" s="4" t="s">
        <v>4464</v>
      </c>
      <c r="C2124">
        <v>1</v>
      </c>
      <c r="E2124" t="s">
        <v>4404</v>
      </c>
      <c r="F2124">
        <v>1938885108</v>
      </c>
      <c r="H2124" t="s">
        <v>26</v>
      </c>
      <c r="I2124" t="s">
        <v>27</v>
      </c>
      <c r="J2124">
        <v>0</v>
      </c>
      <c r="K2124">
        <v>0</v>
      </c>
      <c r="L2124">
        <v>0</v>
      </c>
      <c r="M2124">
        <v>0</v>
      </c>
      <c r="N2124" t="s">
        <v>28</v>
      </c>
      <c r="O2124" t="s">
        <v>94</v>
      </c>
      <c r="R2124" t="s">
        <v>31</v>
      </c>
      <c r="S2124" t="s">
        <v>2416</v>
      </c>
      <c r="T2124">
        <v>9.5</v>
      </c>
      <c r="U2124" s="5">
        <v>5</v>
      </c>
      <c r="V2124" s="5">
        <v>5</v>
      </c>
      <c r="W2124" s="5"/>
    </row>
    <row r="2125" spans="1:23" x14ac:dyDescent="0.3">
      <c r="A2125" s="4" t="s">
        <v>4465</v>
      </c>
      <c r="B2125" s="4" t="s">
        <v>4466</v>
      </c>
      <c r="C2125">
        <v>1</v>
      </c>
      <c r="E2125" t="s">
        <v>4404</v>
      </c>
      <c r="F2125">
        <v>1938900416</v>
      </c>
      <c r="H2125" t="s">
        <v>26</v>
      </c>
      <c r="I2125" t="s">
        <v>27</v>
      </c>
      <c r="J2125">
        <v>0</v>
      </c>
      <c r="K2125">
        <v>0</v>
      </c>
      <c r="L2125">
        <v>0</v>
      </c>
      <c r="M2125">
        <v>0</v>
      </c>
      <c r="N2125" t="s">
        <v>28</v>
      </c>
      <c r="O2125" t="s">
        <v>97</v>
      </c>
      <c r="R2125" t="s">
        <v>31</v>
      </c>
      <c r="S2125" t="s">
        <v>2416</v>
      </c>
      <c r="T2125">
        <v>9.6</v>
      </c>
      <c r="U2125" s="5">
        <v>2</v>
      </c>
      <c r="V2125" s="5">
        <v>2</v>
      </c>
      <c r="W2125" s="5"/>
    </row>
    <row r="2126" spans="1:23" x14ac:dyDescent="0.3">
      <c r="A2126" s="4" t="s">
        <v>4467</v>
      </c>
      <c r="B2126" s="4" t="s">
        <v>4468</v>
      </c>
      <c r="C2126">
        <v>1</v>
      </c>
      <c r="E2126" t="s">
        <v>4404</v>
      </c>
      <c r="F2126">
        <v>1938928856</v>
      </c>
      <c r="H2126" t="s">
        <v>26</v>
      </c>
      <c r="I2126" t="s">
        <v>27</v>
      </c>
      <c r="J2126">
        <v>0</v>
      </c>
      <c r="K2126">
        <v>0</v>
      </c>
      <c r="L2126">
        <v>0</v>
      </c>
      <c r="M2126">
        <v>0</v>
      </c>
      <c r="N2126" t="s">
        <v>28</v>
      </c>
      <c r="O2126" t="s">
        <v>57</v>
      </c>
      <c r="R2126" t="s">
        <v>31</v>
      </c>
      <c r="S2126" t="s">
        <v>2422</v>
      </c>
      <c r="T2126">
        <v>7.9</v>
      </c>
      <c r="U2126" s="5">
        <v>4</v>
      </c>
      <c r="V2126" s="5">
        <v>4</v>
      </c>
      <c r="W2126" s="5"/>
    </row>
    <row r="2127" spans="1:23" x14ac:dyDescent="0.3">
      <c r="A2127" s="4" t="s">
        <v>4469</v>
      </c>
      <c r="B2127" s="4" t="s">
        <v>4470</v>
      </c>
      <c r="C2127">
        <v>1</v>
      </c>
      <c r="E2127" t="s">
        <v>4404</v>
      </c>
      <c r="F2127">
        <v>1939072248</v>
      </c>
      <c r="H2127" t="s">
        <v>26</v>
      </c>
      <c r="I2127" t="s">
        <v>27</v>
      </c>
      <c r="J2127">
        <v>0</v>
      </c>
      <c r="K2127">
        <v>0</v>
      </c>
      <c r="L2127">
        <v>0</v>
      </c>
      <c r="M2127">
        <v>0</v>
      </c>
      <c r="N2127" t="s">
        <v>28</v>
      </c>
      <c r="O2127" t="s">
        <v>120</v>
      </c>
      <c r="R2127" t="s">
        <v>31</v>
      </c>
      <c r="S2127" t="s">
        <v>2416</v>
      </c>
      <c r="T2127">
        <v>9.6</v>
      </c>
      <c r="U2127" s="5">
        <v>2</v>
      </c>
      <c r="V2127" s="5">
        <v>2</v>
      </c>
      <c r="W2127" s="5"/>
    </row>
    <row r="2128" spans="1:23" x14ac:dyDescent="0.3">
      <c r="A2128" s="4" t="s">
        <v>4471</v>
      </c>
      <c r="B2128" s="4" t="s">
        <v>4472</v>
      </c>
      <c r="C2128">
        <v>1</v>
      </c>
      <c r="E2128" t="s">
        <v>4404</v>
      </c>
      <c r="F2128">
        <v>1940251538</v>
      </c>
      <c r="H2128" t="s">
        <v>26</v>
      </c>
      <c r="I2128" t="s">
        <v>27</v>
      </c>
      <c r="J2128">
        <v>0</v>
      </c>
      <c r="K2128">
        <v>0</v>
      </c>
      <c r="L2128">
        <v>0</v>
      </c>
      <c r="M2128">
        <v>0</v>
      </c>
      <c r="N2128" t="s">
        <v>28</v>
      </c>
      <c r="O2128" t="s">
        <v>29</v>
      </c>
      <c r="R2128" t="s">
        <v>31</v>
      </c>
      <c r="S2128" t="s">
        <v>4127</v>
      </c>
      <c r="T2128">
        <v>7.3</v>
      </c>
      <c r="U2128" s="5">
        <v>4</v>
      </c>
      <c r="V2128" s="5">
        <v>4</v>
      </c>
      <c r="W2128" s="5"/>
    </row>
    <row r="2129" spans="1:23" x14ac:dyDescent="0.3">
      <c r="A2129" s="4" t="s">
        <v>4473</v>
      </c>
      <c r="B2129" s="4" t="s">
        <v>4474</v>
      </c>
      <c r="C2129">
        <v>1</v>
      </c>
      <c r="E2129" t="s">
        <v>4404</v>
      </c>
      <c r="F2129">
        <v>1941760056</v>
      </c>
      <c r="H2129" t="s">
        <v>26</v>
      </c>
      <c r="I2129" t="s">
        <v>27</v>
      </c>
      <c r="J2129">
        <v>0</v>
      </c>
      <c r="K2129">
        <v>0</v>
      </c>
      <c r="L2129">
        <v>0</v>
      </c>
      <c r="M2129">
        <v>0</v>
      </c>
      <c r="N2129" t="s">
        <v>28</v>
      </c>
      <c r="O2129" t="s">
        <v>34</v>
      </c>
      <c r="R2129" t="s">
        <v>31</v>
      </c>
      <c r="S2129" t="s">
        <v>2416</v>
      </c>
      <c r="T2129">
        <v>7.5</v>
      </c>
      <c r="U2129" s="5">
        <v>3</v>
      </c>
      <c r="V2129" s="5">
        <v>3</v>
      </c>
      <c r="W2129" s="5"/>
    </row>
    <row r="2130" spans="1:23" x14ac:dyDescent="0.3">
      <c r="A2130" s="4" t="s">
        <v>4475</v>
      </c>
      <c r="B2130" s="4" t="s">
        <v>4476</v>
      </c>
      <c r="C2130">
        <v>1</v>
      </c>
      <c r="E2130" t="s">
        <v>4404</v>
      </c>
      <c r="F2130">
        <v>1941760204</v>
      </c>
      <c r="H2130" t="s">
        <v>26</v>
      </c>
      <c r="I2130" t="s">
        <v>27</v>
      </c>
      <c r="J2130">
        <v>0</v>
      </c>
      <c r="K2130">
        <v>0</v>
      </c>
      <c r="L2130">
        <v>0</v>
      </c>
      <c r="M2130">
        <v>0</v>
      </c>
      <c r="N2130" t="s">
        <v>28</v>
      </c>
      <c r="O2130" t="s">
        <v>40</v>
      </c>
      <c r="R2130" t="s">
        <v>31</v>
      </c>
      <c r="S2130" t="s">
        <v>2416</v>
      </c>
      <c r="T2130">
        <v>8</v>
      </c>
      <c r="U2130" s="5">
        <v>3</v>
      </c>
      <c r="V2130" s="5">
        <v>3</v>
      </c>
      <c r="W2130" s="5"/>
    </row>
    <row r="2131" spans="1:23" x14ac:dyDescent="0.3">
      <c r="A2131" s="4" t="s">
        <v>4477</v>
      </c>
      <c r="B2131" s="4" t="s">
        <v>4478</v>
      </c>
      <c r="C2131">
        <v>1</v>
      </c>
      <c r="E2131" t="s">
        <v>4404</v>
      </c>
      <c r="F2131">
        <v>1941760538</v>
      </c>
      <c r="H2131" t="s">
        <v>26</v>
      </c>
      <c r="I2131" t="s">
        <v>27</v>
      </c>
      <c r="J2131">
        <v>0</v>
      </c>
      <c r="K2131">
        <v>0</v>
      </c>
      <c r="L2131">
        <v>0</v>
      </c>
      <c r="M2131">
        <v>0</v>
      </c>
      <c r="N2131" t="s">
        <v>28</v>
      </c>
      <c r="O2131" t="s">
        <v>47</v>
      </c>
      <c r="R2131" t="s">
        <v>31</v>
      </c>
      <c r="S2131" t="s">
        <v>2427</v>
      </c>
      <c r="T2131">
        <v>9.1</v>
      </c>
      <c r="U2131" s="5">
        <v>2</v>
      </c>
      <c r="V2131" s="5">
        <v>2</v>
      </c>
      <c r="W2131" s="5"/>
    </row>
    <row r="2132" spans="1:23" x14ac:dyDescent="0.3">
      <c r="A2132" s="4" t="s">
        <v>4479</v>
      </c>
      <c r="B2132" s="4" t="s">
        <v>4480</v>
      </c>
      <c r="C2132">
        <v>1</v>
      </c>
      <c r="E2132" t="s">
        <v>4404</v>
      </c>
      <c r="F2132">
        <v>1941761448</v>
      </c>
      <c r="H2132" t="s">
        <v>26</v>
      </c>
      <c r="I2132" t="s">
        <v>27</v>
      </c>
      <c r="J2132">
        <v>0</v>
      </c>
      <c r="K2132">
        <v>0</v>
      </c>
      <c r="L2132">
        <v>0</v>
      </c>
      <c r="M2132">
        <v>0</v>
      </c>
      <c r="N2132" t="s">
        <v>28</v>
      </c>
      <c r="O2132" t="s">
        <v>57</v>
      </c>
      <c r="R2132" t="s">
        <v>31</v>
      </c>
      <c r="S2132" t="s">
        <v>2427</v>
      </c>
      <c r="T2132">
        <v>7.1</v>
      </c>
      <c r="U2132" s="5">
        <v>4</v>
      </c>
      <c r="V2132" s="5">
        <v>4</v>
      </c>
      <c r="W2132" s="5"/>
    </row>
    <row r="2133" spans="1:23" x14ac:dyDescent="0.3">
      <c r="A2133" s="4" t="s">
        <v>4481</v>
      </c>
      <c r="B2133" s="4" t="s">
        <v>4482</v>
      </c>
      <c r="C2133">
        <v>1</v>
      </c>
      <c r="E2133" t="s">
        <v>4404</v>
      </c>
      <c r="F2133">
        <v>1941761588</v>
      </c>
      <c r="H2133" t="s">
        <v>26</v>
      </c>
      <c r="I2133" t="s">
        <v>27</v>
      </c>
      <c r="J2133">
        <v>0</v>
      </c>
      <c r="K2133">
        <v>0</v>
      </c>
      <c r="L2133">
        <v>0</v>
      </c>
      <c r="M2133">
        <v>0</v>
      </c>
      <c r="N2133" t="s">
        <v>28</v>
      </c>
      <c r="O2133" t="s">
        <v>60</v>
      </c>
      <c r="R2133" t="s">
        <v>31</v>
      </c>
      <c r="S2133" t="s">
        <v>2427</v>
      </c>
      <c r="T2133">
        <v>9.5</v>
      </c>
      <c r="U2133" s="5">
        <v>2</v>
      </c>
      <c r="V2133" s="5">
        <v>2</v>
      </c>
      <c r="W2133" s="5"/>
    </row>
    <row r="2134" spans="1:23" x14ac:dyDescent="0.3">
      <c r="A2134" s="4" t="s">
        <v>4483</v>
      </c>
      <c r="B2134" s="4" t="s">
        <v>4484</v>
      </c>
      <c r="C2134">
        <v>1</v>
      </c>
      <c r="E2134" t="s">
        <v>4404</v>
      </c>
      <c r="F2134">
        <v>1941762078</v>
      </c>
      <c r="H2134" t="s">
        <v>26</v>
      </c>
      <c r="I2134" t="s">
        <v>27</v>
      </c>
      <c r="J2134">
        <v>0</v>
      </c>
      <c r="K2134">
        <v>0</v>
      </c>
      <c r="L2134">
        <v>0</v>
      </c>
      <c r="M2134">
        <v>0</v>
      </c>
      <c r="N2134" t="s">
        <v>28</v>
      </c>
      <c r="O2134" t="s">
        <v>63</v>
      </c>
      <c r="R2134" t="s">
        <v>31</v>
      </c>
      <c r="S2134" t="s">
        <v>2427</v>
      </c>
      <c r="T2134">
        <v>9.1999999999999993</v>
      </c>
      <c r="U2134" s="5">
        <v>4</v>
      </c>
      <c r="V2134" s="5">
        <v>4</v>
      </c>
      <c r="W2134" s="5"/>
    </row>
    <row r="2135" spans="1:23" x14ac:dyDescent="0.3">
      <c r="A2135" s="4" t="s">
        <v>4485</v>
      </c>
      <c r="B2135" s="4" t="s">
        <v>4486</v>
      </c>
      <c r="C2135">
        <v>1</v>
      </c>
      <c r="E2135" t="s">
        <v>4404</v>
      </c>
      <c r="F2135">
        <v>1941762488</v>
      </c>
      <c r="H2135" t="s">
        <v>26</v>
      </c>
      <c r="I2135" t="s">
        <v>27</v>
      </c>
      <c r="J2135">
        <v>0</v>
      </c>
      <c r="K2135">
        <v>0</v>
      </c>
      <c r="L2135">
        <v>0</v>
      </c>
      <c r="M2135">
        <v>0</v>
      </c>
      <c r="N2135" t="s">
        <v>28</v>
      </c>
      <c r="O2135" t="s">
        <v>69</v>
      </c>
      <c r="R2135" t="s">
        <v>31</v>
      </c>
      <c r="S2135" t="s">
        <v>2427</v>
      </c>
      <c r="T2135">
        <v>7.3</v>
      </c>
      <c r="U2135" s="5">
        <v>2</v>
      </c>
      <c r="V2135" s="5">
        <v>2</v>
      </c>
      <c r="W2135" s="5"/>
    </row>
    <row r="2136" spans="1:23" x14ac:dyDescent="0.3">
      <c r="A2136" s="4" t="s">
        <v>4487</v>
      </c>
      <c r="B2136" s="4" t="s">
        <v>4488</v>
      </c>
      <c r="C2136">
        <v>1</v>
      </c>
      <c r="E2136" t="s">
        <v>4404</v>
      </c>
      <c r="F2136">
        <v>1941763024</v>
      </c>
      <c r="H2136" t="s">
        <v>26</v>
      </c>
      <c r="I2136" t="s">
        <v>27</v>
      </c>
      <c r="J2136">
        <v>0</v>
      </c>
      <c r="K2136">
        <v>0</v>
      </c>
      <c r="L2136">
        <v>0</v>
      </c>
      <c r="M2136">
        <v>0</v>
      </c>
      <c r="N2136" t="s">
        <v>28</v>
      </c>
      <c r="O2136" t="s">
        <v>78</v>
      </c>
      <c r="R2136" t="s">
        <v>31</v>
      </c>
      <c r="S2136" t="s">
        <v>2454</v>
      </c>
      <c r="T2136">
        <v>9.1</v>
      </c>
      <c r="U2136" s="5">
        <v>2</v>
      </c>
      <c r="V2136" s="5">
        <v>2</v>
      </c>
      <c r="W2136" s="5"/>
    </row>
    <row r="2137" spans="1:23" x14ac:dyDescent="0.3">
      <c r="A2137" s="4" t="s">
        <v>4489</v>
      </c>
      <c r="B2137" s="4" t="s">
        <v>4490</v>
      </c>
      <c r="C2137">
        <v>1</v>
      </c>
      <c r="E2137" t="s">
        <v>4404</v>
      </c>
      <c r="F2137">
        <v>1941763486</v>
      </c>
      <c r="H2137" t="s">
        <v>26</v>
      </c>
      <c r="I2137" t="s">
        <v>27</v>
      </c>
      <c r="J2137">
        <v>0</v>
      </c>
      <c r="K2137">
        <v>0</v>
      </c>
      <c r="L2137">
        <v>0</v>
      </c>
      <c r="M2137">
        <v>0</v>
      </c>
      <c r="N2137" t="s">
        <v>28</v>
      </c>
      <c r="O2137" t="s">
        <v>60</v>
      </c>
      <c r="R2137" t="s">
        <v>31</v>
      </c>
      <c r="S2137" t="s">
        <v>2549</v>
      </c>
      <c r="T2137">
        <v>6.9</v>
      </c>
      <c r="U2137" s="5">
        <v>2</v>
      </c>
      <c r="V2137" s="5">
        <v>2</v>
      </c>
      <c r="W2137" s="5"/>
    </row>
    <row r="2138" spans="1:23" x14ac:dyDescent="0.3">
      <c r="A2138" s="4" t="s">
        <v>4491</v>
      </c>
      <c r="B2138" s="4" t="s">
        <v>4492</v>
      </c>
      <c r="C2138">
        <v>1</v>
      </c>
      <c r="E2138" t="s">
        <v>4404</v>
      </c>
      <c r="F2138">
        <v>1941767404</v>
      </c>
      <c r="H2138" t="s">
        <v>26</v>
      </c>
      <c r="I2138" t="s">
        <v>27</v>
      </c>
      <c r="J2138">
        <v>0</v>
      </c>
      <c r="K2138">
        <v>0</v>
      </c>
      <c r="L2138">
        <v>0</v>
      </c>
      <c r="M2138">
        <v>0</v>
      </c>
      <c r="N2138" t="s">
        <v>28</v>
      </c>
      <c r="O2138" t="s">
        <v>94</v>
      </c>
      <c r="R2138" t="s">
        <v>31</v>
      </c>
      <c r="S2138" t="s">
        <v>2422</v>
      </c>
      <c r="T2138">
        <v>6.4</v>
      </c>
      <c r="U2138" s="5">
        <v>5</v>
      </c>
      <c r="V2138" s="5">
        <v>5</v>
      </c>
      <c r="W2138" s="5"/>
    </row>
    <row r="2139" spans="1:23" x14ac:dyDescent="0.3">
      <c r="A2139" s="4" t="s">
        <v>4493</v>
      </c>
      <c r="B2139" s="4" t="s">
        <v>4494</v>
      </c>
      <c r="C2139">
        <v>1</v>
      </c>
      <c r="E2139" t="s">
        <v>4404</v>
      </c>
      <c r="F2139">
        <v>1941768762</v>
      </c>
      <c r="H2139" t="s">
        <v>26</v>
      </c>
      <c r="I2139" t="s">
        <v>27</v>
      </c>
      <c r="J2139">
        <v>0</v>
      </c>
      <c r="K2139">
        <v>0</v>
      </c>
      <c r="L2139">
        <v>0</v>
      </c>
      <c r="M2139">
        <v>0</v>
      </c>
      <c r="N2139" t="s">
        <v>28</v>
      </c>
      <c r="O2139" t="s">
        <v>117</v>
      </c>
      <c r="R2139" t="s">
        <v>31</v>
      </c>
      <c r="S2139" t="s">
        <v>2427</v>
      </c>
      <c r="T2139">
        <v>8.6999999999999993</v>
      </c>
      <c r="U2139" s="5">
        <v>5</v>
      </c>
      <c r="V2139" s="5">
        <v>5</v>
      </c>
      <c r="W2139" s="5"/>
    </row>
    <row r="2140" spans="1:23" x14ac:dyDescent="0.3">
      <c r="A2140" s="4" t="s">
        <v>4495</v>
      </c>
      <c r="B2140" s="4" t="s">
        <v>4496</v>
      </c>
      <c r="C2140">
        <v>1</v>
      </c>
      <c r="E2140" t="s">
        <v>4404</v>
      </c>
      <c r="F2140">
        <v>1941771138</v>
      </c>
      <c r="H2140" t="s">
        <v>26</v>
      </c>
      <c r="I2140" t="s">
        <v>27</v>
      </c>
      <c r="J2140">
        <v>0</v>
      </c>
      <c r="K2140">
        <v>0</v>
      </c>
      <c r="L2140">
        <v>0</v>
      </c>
      <c r="M2140">
        <v>0</v>
      </c>
      <c r="N2140" t="s">
        <v>28</v>
      </c>
      <c r="O2140" t="s">
        <v>120</v>
      </c>
      <c r="R2140" t="s">
        <v>31</v>
      </c>
      <c r="S2140" t="s">
        <v>2427</v>
      </c>
      <c r="T2140">
        <v>7.2</v>
      </c>
      <c r="U2140" s="5">
        <v>3</v>
      </c>
      <c r="V2140" s="5">
        <v>3</v>
      </c>
      <c r="W2140" s="5"/>
    </row>
    <row r="2141" spans="1:23" x14ac:dyDescent="0.3">
      <c r="A2141" s="4" t="s">
        <v>4497</v>
      </c>
      <c r="B2141" s="4" t="s">
        <v>4498</v>
      </c>
      <c r="C2141">
        <v>1</v>
      </c>
      <c r="E2141" t="s">
        <v>4404</v>
      </c>
      <c r="F2141">
        <v>1941772530</v>
      </c>
      <c r="H2141" t="s">
        <v>26</v>
      </c>
      <c r="I2141" t="s">
        <v>27</v>
      </c>
      <c r="J2141">
        <v>0</v>
      </c>
      <c r="K2141">
        <v>0</v>
      </c>
      <c r="L2141">
        <v>0</v>
      </c>
      <c r="M2141">
        <v>0</v>
      </c>
      <c r="N2141" t="s">
        <v>28</v>
      </c>
      <c r="O2141" t="s">
        <v>29</v>
      </c>
      <c r="R2141" t="s">
        <v>31</v>
      </c>
      <c r="S2141" t="s">
        <v>2422</v>
      </c>
      <c r="T2141">
        <v>8</v>
      </c>
      <c r="U2141" s="5">
        <v>3</v>
      </c>
      <c r="V2141" s="5">
        <v>3</v>
      </c>
      <c r="W2141" s="5"/>
    </row>
    <row r="2142" spans="1:23" x14ac:dyDescent="0.3">
      <c r="A2142" s="4" t="s">
        <v>4499</v>
      </c>
      <c r="B2142" s="4" t="s">
        <v>4500</v>
      </c>
      <c r="C2142">
        <v>1</v>
      </c>
      <c r="E2142" t="s">
        <v>4404</v>
      </c>
      <c r="F2142">
        <v>1941782178</v>
      </c>
      <c r="H2142" t="s">
        <v>26</v>
      </c>
      <c r="I2142" t="s">
        <v>27</v>
      </c>
      <c r="J2142">
        <v>0</v>
      </c>
      <c r="K2142">
        <v>0</v>
      </c>
      <c r="L2142">
        <v>0</v>
      </c>
      <c r="M2142">
        <v>0</v>
      </c>
      <c r="N2142" t="s">
        <v>28</v>
      </c>
      <c r="O2142" t="s">
        <v>40</v>
      </c>
      <c r="R2142" t="s">
        <v>31</v>
      </c>
      <c r="S2142" t="s">
        <v>2427</v>
      </c>
      <c r="T2142">
        <v>9.1</v>
      </c>
      <c r="U2142" s="5">
        <v>3</v>
      </c>
      <c r="V2142" s="5">
        <v>3</v>
      </c>
      <c r="W2142" s="5"/>
    </row>
    <row r="2143" spans="1:23" x14ac:dyDescent="0.3">
      <c r="A2143" s="4" t="s">
        <v>4501</v>
      </c>
      <c r="B2143" s="4" t="s">
        <v>4502</v>
      </c>
      <c r="C2143">
        <v>1</v>
      </c>
      <c r="E2143" t="s">
        <v>4404</v>
      </c>
      <c r="F2143">
        <v>1941791356</v>
      </c>
      <c r="H2143" t="s">
        <v>26</v>
      </c>
      <c r="I2143" t="s">
        <v>27</v>
      </c>
      <c r="J2143">
        <v>0</v>
      </c>
      <c r="K2143">
        <v>0</v>
      </c>
      <c r="L2143">
        <v>0</v>
      </c>
      <c r="M2143">
        <v>0</v>
      </c>
      <c r="N2143" t="s">
        <v>28</v>
      </c>
      <c r="O2143" t="s">
        <v>47</v>
      </c>
      <c r="R2143" t="s">
        <v>31</v>
      </c>
      <c r="S2143" t="s">
        <v>2526</v>
      </c>
      <c r="T2143">
        <v>8.6999999999999993</v>
      </c>
      <c r="U2143" s="5">
        <v>5</v>
      </c>
      <c r="V2143" s="5">
        <v>5</v>
      </c>
      <c r="W2143" s="5"/>
    </row>
    <row r="2144" spans="1:23" x14ac:dyDescent="0.3">
      <c r="A2144" s="4" t="s">
        <v>4503</v>
      </c>
      <c r="B2144" s="4" t="s">
        <v>4504</v>
      </c>
      <c r="C2144">
        <v>1</v>
      </c>
      <c r="E2144" t="s">
        <v>4404</v>
      </c>
      <c r="F2144">
        <v>1941791902</v>
      </c>
      <c r="H2144" t="s">
        <v>26</v>
      </c>
      <c r="I2144" t="s">
        <v>27</v>
      </c>
      <c r="J2144">
        <v>0</v>
      </c>
      <c r="K2144">
        <v>0</v>
      </c>
      <c r="L2144">
        <v>0</v>
      </c>
      <c r="M2144">
        <v>0</v>
      </c>
      <c r="N2144" t="s">
        <v>28</v>
      </c>
      <c r="O2144" t="s">
        <v>44</v>
      </c>
      <c r="R2144" t="s">
        <v>31</v>
      </c>
      <c r="S2144" t="s">
        <v>2422</v>
      </c>
      <c r="T2144">
        <v>6.5</v>
      </c>
      <c r="U2144" s="5">
        <v>5</v>
      </c>
      <c r="V2144" s="5">
        <v>5</v>
      </c>
      <c r="W2144" s="5"/>
    </row>
    <row r="2145" spans="1:23" x14ac:dyDescent="0.3">
      <c r="A2145" s="4" t="s">
        <v>4505</v>
      </c>
      <c r="B2145" s="4" t="s">
        <v>4506</v>
      </c>
      <c r="C2145">
        <v>1</v>
      </c>
      <c r="E2145" t="s">
        <v>4404</v>
      </c>
      <c r="F2145">
        <v>1941796442</v>
      </c>
      <c r="H2145" t="s">
        <v>26</v>
      </c>
      <c r="I2145" t="s">
        <v>27</v>
      </c>
      <c r="J2145">
        <v>0</v>
      </c>
      <c r="K2145">
        <v>0</v>
      </c>
      <c r="L2145">
        <v>0</v>
      </c>
      <c r="M2145">
        <v>0</v>
      </c>
      <c r="N2145" t="s">
        <v>28</v>
      </c>
      <c r="O2145" t="s">
        <v>91</v>
      </c>
      <c r="R2145" t="s">
        <v>31</v>
      </c>
      <c r="S2145" t="s">
        <v>2427</v>
      </c>
      <c r="T2145">
        <v>9.3000000000000007</v>
      </c>
      <c r="U2145" s="5">
        <v>3</v>
      </c>
      <c r="V2145" s="5">
        <v>3</v>
      </c>
      <c r="W2145" s="5"/>
    </row>
    <row r="2146" spans="1:23" x14ac:dyDescent="0.3">
      <c r="A2146" s="4" t="s">
        <v>4507</v>
      </c>
      <c r="B2146" s="4" t="s">
        <v>4508</v>
      </c>
      <c r="C2146">
        <v>1</v>
      </c>
      <c r="E2146" t="s">
        <v>4404</v>
      </c>
      <c r="F2146">
        <v>1941796862</v>
      </c>
      <c r="H2146" t="s">
        <v>26</v>
      </c>
      <c r="I2146" t="s">
        <v>27</v>
      </c>
      <c r="J2146">
        <v>0</v>
      </c>
      <c r="K2146">
        <v>0</v>
      </c>
      <c r="L2146">
        <v>0</v>
      </c>
      <c r="M2146">
        <v>0</v>
      </c>
      <c r="N2146" t="s">
        <v>28</v>
      </c>
      <c r="O2146" t="s">
        <v>94</v>
      </c>
      <c r="R2146" t="s">
        <v>31</v>
      </c>
      <c r="S2146" t="s">
        <v>2549</v>
      </c>
      <c r="T2146">
        <v>7.6</v>
      </c>
      <c r="U2146" s="5">
        <v>5</v>
      </c>
      <c r="V2146" s="5">
        <v>5</v>
      </c>
      <c r="W2146" s="5"/>
    </row>
    <row r="2147" spans="1:23" x14ac:dyDescent="0.3">
      <c r="A2147" s="4" t="s">
        <v>4509</v>
      </c>
      <c r="B2147" s="4" t="s">
        <v>4510</v>
      </c>
      <c r="C2147">
        <v>1</v>
      </c>
      <c r="E2147" t="s">
        <v>4404</v>
      </c>
      <c r="F2147">
        <v>1941802796</v>
      </c>
      <c r="H2147" t="s">
        <v>26</v>
      </c>
      <c r="I2147" t="s">
        <v>27</v>
      </c>
      <c r="J2147">
        <v>0</v>
      </c>
      <c r="K2147">
        <v>0</v>
      </c>
      <c r="L2147">
        <v>0</v>
      </c>
      <c r="M2147">
        <v>0</v>
      </c>
      <c r="N2147" t="s">
        <v>28</v>
      </c>
      <c r="O2147" t="s">
        <v>278</v>
      </c>
      <c r="R2147" t="s">
        <v>31</v>
      </c>
      <c r="S2147" t="s">
        <v>2422</v>
      </c>
      <c r="T2147">
        <v>6.5</v>
      </c>
      <c r="U2147" s="5">
        <v>4</v>
      </c>
      <c r="V2147" s="5">
        <v>4</v>
      </c>
      <c r="W2147" s="5"/>
    </row>
    <row r="2148" spans="1:23" x14ac:dyDescent="0.3">
      <c r="A2148" s="4" t="s">
        <v>4511</v>
      </c>
      <c r="B2148" s="4" t="s">
        <v>4512</v>
      </c>
      <c r="C2148">
        <v>1</v>
      </c>
      <c r="E2148" t="s">
        <v>4404</v>
      </c>
      <c r="F2148">
        <v>1941808648</v>
      </c>
      <c r="H2148" t="s">
        <v>26</v>
      </c>
      <c r="I2148" t="s">
        <v>27</v>
      </c>
      <c r="J2148">
        <v>0</v>
      </c>
      <c r="K2148">
        <v>0</v>
      </c>
      <c r="L2148">
        <v>0</v>
      </c>
      <c r="M2148">
        <v>0</v>
      </c>
      <c r="N2148" t="s">
        <v>28</v>
      </c>
      <c r="O2148" t="s">
        <v>281</v>
      </c>
      <c r="R2148" t="s">
        <v>31</v>
      </c>
      <c r="S2148" t="s">
        <v>2457</v>
      </c>
      <c r="T2148">
        <v>8.6999999999999993</v>
      </c>
      <c r="U2148" s="5">
        <v>4</v>
      </c>
      <c r="V2148" s="5">
        <v>4</v>
      </c>
      <c r="W2148" s="5"/>
    </row>
    <row r="2149" spans="1:23" x14ac:dyDescent="0.3">
      <c r="A2149" s="4" t="s">
        <v>4513</v>
      </c>
      <c r="B2149" s="4" t="s">
        <v>4514</v>
      </c>
      <c r="C2149">
        <v>1</v>
      </c>
      <c r="E2149" t="s">
        <v>4404</v>
      </c>
      <c r="F2149">
        <v>1941809296</v>
      </c>
      <c r="H2149" t="s">
        <v>26</v>
      </c>
      <c r="I2149" t="s">
        <v>27</v>
      </c>
      <c r="J2149">
        <v>0</v>
      </c>
      <c r="K2149">
        <v>0</v>
      </c>
      <c r="L2149">
        <v>0</v>
      </c>
      <c r="M2149">
        <v>0</v>
      </c>
      <c r="N2149" t="s">
        <v>28</v>
      </c>
      <c r="O2149" t="s">
        <v>72</v>
      </c>
      <c r="R2149" t="s">
        <v>31</v>
      </c>
      <c r="S2149" t="s">
        <v>2422</v>
      </c>
      <c r="T2149">
        <v>9.1</v>
      </c>
      <c r="U2149" s="5">
        <v>3</v>
      </c>
      <c r="V2149" s="5">
        <v>3</v>
      </c>
      <c r="W2149" s="5"/>
    </row>
    <row r="2150" spans="1:23" x14ac:dyDescent="0.3">
      <c r="A2150" s="4" t="s">
        <v>4515</v>
      </c>
      <c r="B2150" s="4" t="s">
        <v>4516</v>
      </c>
      <c r="C2150">
        <v>1</v>
      </c>
      <c r="E2150" t="s">
        <v>4404</v>
      </c>
      <c r="F2150">
        <v>1941867578</v>
      </c>
      <c r="H2150" t="s">
        <v>26</v>
      </c>
      <c r="I2150" t="s">
        <v>27</v>
      </c>
      <c r="J2150">
        <v>0</v>
      </c>
      <c r="K2150">
        <v>0</v>
      </c>
      <c r="L2150">
        <v>0</v>
      </c>
      <c r="M2150">
        <v>0</v>
      </c>
      <c r="N2150" t="s">
        <v>28</v>
      </c>
      <c r="O2150" t="s">
        <v>91</v>
      </c>
      <c r="R2150" t="s">
        <v>31</v>
      </c>
      <c r="S2150" t="s">
        <v>2454</v>
      </c>
      <c r="T2150">
        <v>9.1999999999999993</v>
      </c>
      <c r="U2150" s="5">
        <v>4</v>
      </c>
      <c r="V2150" s="5">
        <v>4</v>
      </c>
      <c r="W2150" s="5"/>
    </row>
    <row r="2151" spans="1:23" x14ac:dyDescent="0.3">
      <c r="A2151" s="4" t="s">
        <v>4517</v>
      </c>
      <c r="B2151" s="4" t="s">
        <v>4518</v>
      </c>
      <c r="C2151">
        <v>1</v>
      </c>
      <c r="E2151" t="s">
        <v>4404</v>
      </c>
      <c r="F2151">
        <v>1942086486</v>
      </c>
      <c r="H2151" t="s">
        <v>26</v>
      </c>
      <c r="I2151" t="s">
        <v>27</v>
      </c>
      <c r="J2151">
        <v>0</v>
      </c>
      <c r="K2151">
        <v>0</v>
      </c>
      <c r="L2151">
        <v>0</v>
      </c>
      <c r="M2151">
        <v>0</v>
      </c>
      <c r="N2151" t="s">
        <v>28</v>
      </c>
      <c r="O2151" t="s">
        <v>120</v>
      </c>
      <c r="R2151" t="s">
        <v>31</v>
      </c>
      <c r="S2151" t="s">
        <v>2416</v>
      </c>
      <c r="T2151">
        <v>7.4</v>
      </c>
      <c r="U2151" s="5">
        <v>5</v>
      </c>
      <c r="V2151" s="5">
        <v>5</v>
      </c>
      <c r="W2151" s="5"/>
    </row>
    <row r="2152" spans="1:23" x14ac:dyDescent="0.3">
      <c r="A2152" s="4" t="s">
        <v>4519</v>
      </c>
      <c r="B2152" s="4" t="s">
        <v>4520</v>
      </c>
      <c r="C2152">
        <v>1</v>
      </c>
      <c r="E2152" t="s">
        <v>4404</v>
      </c>
      <c r="F2152">
        <v>1942119030</v>
      </c>
      <c r="H2152" t="s">
        <v>26</v>
      </c>
      <c r="I2152" t="s">
        <v>27</v>
      </c>
      <c r="J2152">
        <v>0</v>
      </c>
      <c r="K2152">
        <v>0</v>
      </c>
      <c r="L2152">
        <v>0</v>
      </c>
      <c r="M2152">
        <v>0</v>
      </c>
      <c r="N2152" t="s">
        <v>28</v>
      </c>
      <c r="O2152" t="s">
        <v>123</v>
      </c>
      <c r="R2152" t="s">
        <v>31</v>
      </c>
      <c r="S2152" t="s">
        <v>2422</v>
      </c>
      <c r="T2152">
        <v>8.3000000000000007</v>
      </c>
      <c r="U2152" s="5">
        <v>4</v>
      </c>
      <c r="V2152" s="5">
        <v>4</v>
      </c>
      <c r="W2152" s="5"/>
    </row>
    <row r="2153" spans="1:23" x14ac:dyDescent="0.3">
      <c r="A2153" s="4" t="s">
        <v>4521</v>
      </c>
      <c r="B2153" s="4" t="s">
        <v>4522</v>
      </c>
      <c r="C2153">
        <v>1</v>
      </c>
      <c r="E2153" t="s">
        <v>4404</v>
      </c>
      <c r="F2153">
        <v>1942179478</v>
      </c>
      <c r="H2153" t="s">
        <v>26</v>
      </c>
      <c r="I2153" t="s">
        <v>27</v>
      </c>
      <c r="J2153">
        <v>0</v>
      </c>
      <c r="K2153">
        <v>0</v>
      </c>
      <c r="L2153">
        <v>0</v>
      </c>
      <c r="M2153">
        <v>0</v>
      </c>
      <c r="N2153" t="s">
        <v>28</v>
      </c>
      <c r="O2153" t="s">
        <v>34</v>
      </c>
      <c r="R2153" t="s">
        <v>31</v>
      </c>
      <c r="S2153" t="s">
        <v>2422</v>
      </c>
      <c r="T2153">
        <v>6.7</v>
      </c>
      <c r="U2153" s="5">
        <v>4</v>
      </c>
      <c r="V2153" s="5">
        <v>4</v>
      </c>
      <c r="W2153" s="5"/>
    </row>
    <row r="2154" spans="1:23" x14ac:dyDescent="0.3">
      <c r="A2154" s="4" t="s">
        <v>4523</v>
      </c>
      <c r="B2154" s="4" t="s">
        <v>4524</v>
      </c>
      <c r="C2154">
        <v>1</v>
      </c>
      <c r="E2154" t="s">
        <v>4404</v>
      </c>
      <c r="F2154">
        <v>1942761656</v>
      </c>
      <c r="H2154" t="s">
        <v>26</v>
      </c>
      <c r="I2154" t="s">
        <v>27</v>
      </c>
      <c r="J2154">
        <v>0</v>
      </c>
      <c r="K2154">
        <v>0</v>
      </c>
      <c r="L2154">
        <v>0</v>
      </c>
      <c r="M2154">
        <v>0</v>
      </c>
      <c r="N2154" t="s">
        <v>28</v>
      </c>
      <c r="O2154" t="s">
        <v>44</v>
      </c>
      <c r="R2154" t="s">
        <v>31</v>
      </c>
      <c r="S2154" t="s">
        <v>2416</v>
      </c>
      <c r="T2154">
        <v>7.9</v>
      </c>
      <c r="U2154" s="5">
        <v>2</v>
      </c>
      <c r="V2154" s="5">
        <v>2</v>
      </c>
      <c r="W2154" s="5"/>
    </row>
    <row r="2155" spans="1:23" x14ac:dyDescent="0.3">
      <c r="A2155" s="4" t="s">
        <v>4525</v>
      </c>
      <c r="B2155" s="4" t="s">
        <v>4526</v>
      </c>
      <c r="C2155">
        <v>1</v>
      </c>
      <c r="E2155" t="s">
        <v>4404</v>
      </c>
      <c r="F2155">
        <v>1943081290</v>
      </c>
      <c r="H2155" t="s">
        <v>26</v>
      </c>
      <c r="I2155" t="s">
        <v>27</v>
      </c>
      <c r="J2155">
        <v>0</v>
      </c>
      <c r="K2155">
        <v>0</v>
      </c>
      <c r="L2155">
        <v>0</v>
      </c>
      <c r="M2155">
        <v>0</v>
      </c>
      <c r="N2155" t="s">
        <v>28</v>
      </c>
      <c r="O2155" t="s">
        <v>47</v>
      </c>
      <c r="R2155" t="s">
        <v>31</v>
      </c>
      <c r="S2155" t="s">
        <v>2422</v>
      </c>
      <c r="T2155">
        <v>7.2</v>
      </c>
      <c r="U2155" s="5">
        <v>3</v>
      </c>
      <c r="V2155" s="5">
        <v>3</v>
      </c>
      <c r="W2155" s="5"/>
    </row>
    <row r="2156" spans="1:23" x14ac:dyDescent="0.3">
      <c r="A2156" s="4" t="s">
        <v>4527</v>
      </c>
      <c r="B2156" s="4" t="s">
        <v>4528</v>
      </c>
      <c r="C2156">
        <v>1</v>
      </c>
      <c r="E2156" t="s">
        <v>4404</v>
      </c>
      <c r="F2156">
        <v>1943144202</v>
      </c>
      <c r="H2156" t="s">
        <v>26</v>
      </c>
      <c r="I2156" t="s">
        <v>27</v>
      </c>
      <c r="J2156">
        <v>0</v>
      </c>
      <c r="K2156">
        <v>0</v>
      </c>
      <c r="L2156">
        <v>0</v>
      </c>
      <c r="M2156">
        <v>0</v>
      </c>
      <c r="N2156" t="s">
        <v>28</v>
      </c>
      <c r="O2156" t="s">
        <v>51</v>
      </c>
      <c r="R2156" t="s">
        <v>31</v>
      </c>
      <c r="S2156" t="s">
        <v>2457</v>
      </c>
      <c r="T2156">
        <v>7.1</v>
      </c>
      <c r="U2156" s="5">
        <v>2</v>
      </c>
      <c r="V2156" s="5">
        <v>2</v>
      </c>
      <c r="W2156" s="5"/>
    </row>
    <row r="2157" spans="1:23" x14ac:dyDescent="0.3">
      <c r="A2157" s="4" t="s">
        <v>4529</v>
      </c>
      <c r="B2157" s="4" t="s">
        <v>4530</v>
      </c>
      <c r="C2157">
        <v>1</v>
      </c>
      <c r="E2157" t="s">
        <v>4404</v>
      </c>
      <c r="F2157">
        <v>1943160164</v>
      </c>
      <c r="H2157" t="s">
        <v>26</v>
      </c>
      <c r="I2157" t="s">
        <v>27</v>
      </c>
      <c r="J2157">
        <v>0</v>
      </c>
      <c r="K2157">
        <v>0</v>
      </c>
      <c r="L2157">
        <v>0</v>
      </c>
      <c r="M2157">
        <v>0</v>
      </c>
      <c r="N2157" t="s">
        <v>28</v>
      </c>
      <c r="O2157" t="s">
        <v>54</v>
      </c>
      <c r="R2157" t="s">
        <v>31</v>
      </c>
      <c r="S2157" t="s">
        <v>4245</v>
      </c>
      <c r="T2157">
        <v>8.6999999999999993</v>
      </c>
      <c r="U2157" s="5">
        <v>2</v>
      </c>
      <c r="V2157" s="5">
        <v>2</v>
      </c>
      <c r="W2157" s="5"/>
    </row>
    <row r="2158" spans="1:23" x14ac:dyDescent="0.3">
      <c r="A2158" s="4" t="s">
        <v>4531</v>
      </c>
      <c r="B2158" s="4" t="s">
        <v>4532</v>
      </c>
      <c r="C2158">
        <v>1</v>
      </c>
      <c r="E2158" t="s">
        <v>4404</v>
      </c>
      <c r="F2158">
        <v>1943205076</v>
      </c>
      <c r="H2158" t="s">
        <v>26</v>
      </c>
      <c r="I2158" t="s">
        <v>27</v>
      </c>
      <c r="J2158">
        <v>0</v>
      </c>
      <c r="K2158">
        <v>0</v>
      </c>
      <c r="L2158">
        <v>0</v>
      </c>
      <c r="M2158">
        <v>0</v>
      </c>
      <c r="N2158" t="s">
        <v>28</v>
      </c>
      <c r="O2158" t="s">
        <v>57</v>
      </c>
      <c r="R2158" t="s">
        <v>31</v>
      </c>
      <c r="S2158" t="s">
        <v>2457</v>
      </c>
      <c r="T2158">
        <v>8.6999999999999993</v>
      </c>
      <c r="U2158" s="5">
        <v>4</v>
      </c>
      <c r="V2158" s="5">
        <v>4</v>
      </c>
      <c r="W2158" s="5"/>
    </row>
    <row r="2159" spans="1:23" x14ac:dyDescent="0.3">
      <c r="A2159" s="4" t="s">
        <v>4533</v>
      </c>
      <c r="B2159" s="4" t="s">
        <v>4534</v>
      </c>
      <c r="C2159">
        <v>1</v>
      </c>
      <c r="E2159" t="s">
        <v>4404</v>
      </c>
      <c r="F2159">
        <v>1943208130</v>
      </c>
      <c r="H2159" t="s">
        <v>26</v>
      </c>
      <c r="I2159" t="s">
        <v>27</v>
      </c>
      <c r="J2159">
        <v>0</v>
      </c>
      <c r="K2159">
        <v>0</v>
      </c>
      <c r="L2159">
        <v>0</v>
      </c>
      <c r="M2159">
        <v>0</v>
      </c>
      <c r="N2159" t="s">
        <v>28</v>
      </c>
      <c r="O2159" t="s">
        <v>60</v>
      </c>
      <c r="R2159" t="s">
        <v>31</v>
      </c>
      <c r="S2159" t="s">
        <v>2454</v>
      </c>
      <c r="T2159">
        <v>8.1999999999999993</v>
      </c>
      <c r="U2159" s="5">
        <v>5</v>
      </c>
      <c r="V2159" s="5">
        <v>5</v>
      </c>
      <c r="W2159" s="5"/>
    </row>
    <row r="2160" spans="1:23" x14ac:dyDescent="0.3">
      <c r="A2160" s="4" t="s">
        <v>4535</v>
      </c>
      <c r="B2160" s="4" t="s">
        <v>4536</v>
      </c>
      <c r="C2160">
        <v>1</v>
      </c>
      <c r="E2160" t="s">
        <v>4404</v>
      </c>
      <c r="F2160">
        <v>1943209226</v>
      </c>
      <c r="H2160" t="s">
        <v>26</v>
      </c>
      <c r="I2160" t="s">
        <v>27</v>
      </c>
      <c r="J2160">
        <v>0</v>
      </c>
      <c r="K2160">
        <v>0</v>
      </c>
      <c r="L2160">
        <v>0</v>
      </c>
      <c r="M2160">
        <v>0</v>
      </c>
      <c r="N2160" t="s">
        <v>28</v>
      </c>
      <c r="O2160" t="s">
        <v>66</v>
      </c>
      <c r="R2160" t="s">
        <v>31</v>
      </c>
      <c r="S2160" t="s">
        <v>2422</v>
      </c>
      <c r="T2160">
        <v>7.1</v>
      </c>
      <c r="U2160" s="5">
        <v>2</v>
      </c>
      <c r="V2160" s="5">
        <v>2</v>
      </c>
      <c r="W2160" s="5"/>
    </row>
    <row r="2161" spans="1:23" x14ac:dyDescent="0.3">
      <c r="A2161" s="4" t="s">
        <v>4537</v>
      </c>
      <c r="B2161" s="4" t="s">
        <v>4538</v>
      </c>
      <c r="C2161">
        <v>1</v>
      </c>
      <c r="E2161" t="s">
        <v>4404</v>
      </c>
      <c r="F2161">
        <v>1943209624</v>
      </c>
      <c r="H2161" t="s">
        <v>26</v>
      </c>
      <c r="I2161" t="s">
        <v>27</v>
      </c>
      <c r="J2161">
        <v>0</v>
      </c>
      <c r="K2161">
        <v>0</v>
      </c>
      <c r="L2161">
        <v>0</v>
      </c>
      <c r="M2161">
        <v>0</v>
      </c>
      <c r="N2161" t="s">
        <v>28</v>
      </c>
      <c r="O2161" t="s">
        <v>75</v>
      </c>
      <c r="R2161" t="s">
        <v>31</v>
      </c>
      <c r="S2161" t="s">
        <v>2422</v>
      </c>
      <c r="T2161">
        <v>9.5</v>
      </c>
      <c r="U2161" s="5">
        <v>2</v>
      </c>
      <c r="V2161" s="5">
        <v>2</v>
      </c>
      <c r="W2161" s="5"/>
    </row>
    <row r="2162" spans="1:23" x14ac:dyDescent="0.3">
      <c r="A2162" s="4" t="s">
        <v>4539</v>
      </c>
      <c r="B2162" s="4" t="s">
        <v>4540</v>
      </c>
      <c r="C2162">
        <v>1</v>
      </c>
      <c r="E2162" t="s">
        <v>4404</v>
      </c>
      <c r="F2162">
        <v>1943209794</v>
      </c>
      <c r="H2162" t="s">
        <v>26</v>
      </c>
      <c r="I2162" t="s">
        <v>27</v>
      </c>
      <c r="J2162">
        <v>0</v>
      </c>
      <c r="K2162">
        <v>0</v>
      </c>
      <c r="L2162">
        <v>0</v>
      </c>
      <c r="M2162">
        <v>0</v>
      </c>
      <c r="N2162" t="s">
        <v>28</v>
      </c>
      <c r="O2162" t="s">
        <v>78</v>
      </c>
      <c r="R2162" t="s">
        <v>31</v>
      </c>
      <c r="S2162" t="s">
        <v>2422</v>
      </c>
      <c r="T2162">
        <v>6.7</v>
      </c>
      <c r="U2162" s="5">
        <v>5</v>
      </c>
      <c r="V2162" s="5">
        <v>5</v>
      </c>
      <c r="W2162" s="5"/>
    </row>
    <row r="2163" spans="1:23" x14ac:dyDescent="0.3">
      <c r="A2163" s="4" t="s">
        <v>4541</v>
      </c>
      <c r="B2163" s="4" t="s">
        <v>4542</v>
      </c>
      <c r="C2163">
        <v>1</v>
      </c>
      <c r="E2163" t="s">
        <v>4404</v>
      </c>
      <c r="F2163">
        <v>1943209970</v>
      </c>
      <c r="H2163" t="s">
        <v>26</v>
      </c>
      <c r="I2163" t="s">
        <v>27</v>
      </c>
      <c r="J2163">
        <v>0</v>
      </c>
      <c r="K2163">
        <v>0</v>
      </c>
      <c r="L2163">
        <v>0</v>
      </c>
      <c r="M2163">
        <v>0</v>
      </c>
      <c r="N2163" t="s">
        <v>28</v>
      </c>
      <c r="O2163" t="s">
        <v>60</v>
      </c>
      <c r="R2163" t="s">
        <v>31</v>
      </c>
      <c r="S2163" t="s">
        <v>2454</v>
      </c>
      <c r="T2163">
        <v>6.7</v>
      </c>
      <c r="U2163" s="5">
        <v>4</v>
      </c>
      <c r="V2163" s="5">
        <v>4</v>
      </c>
      <c r="W2163" s="5"/>
    </row>
    <row r="2164" spans="1:23" x14ac:dyDescent="0.3">
      <c r="A2164" s="4" t="s">
        <v>4543</v>
      </c>
      <c r="B2164" s="4" t="s">
        <v>4544</v>
      </c>
      <c r="C2164">
        <v>1</v>
      </c>
      <c r="E2164" t="s">
        <v>4404</v>
      </c>
      <c r="F2164">
        <v>1943210724</v>
      </c>
      <c r="H2164" t="s">
        <v>26</v>
      </c>
      <c r="I2164" t="s">
        <v>27</v>
      </c>
      <c r="J2164">
        <v>0</v>
      </c>
      <c r="K2164">
        <v>0</v>
      </c>
      <c r="L2164">
        <v>0</v>
      </c>
      <c r="M2164">
        <v>0</v>
      </c>
      <c r="N2164" t="s">
        <v>28</v>
      </c>
      <c r="O2164" t="s">
        <v>91</v>
      </c>
      <c r="R2164" t="s">
        <v>31</v>
      </c>
      <c r="S2164" t="s">
        <v>2457</v>
      </c>
      <c r="T2164">
        <v>8.6999999999999993</v>
      </c>
      <c r="U2164" s="5">
        <v>3</v>
      </c>
      <c r="V2164" s="5">
        <v>3</v>
      </c>
      <c r="W2164" s="5"/>
    </row>
    <row r="2165" spans="1:23" x14ac:dyDescent="0.3">
      <c r="A2165" s="4" t="s">
        <v>4545</v>
      </c>
      <c r="B2165" s="4" t="s">
        <v>4546</v>
      </c>
      <c r="C2165">
        <v>1</v>
      </c>
      <c r="E2165" t="s">
        <v>4404</v>
      </c>
      <c r="F2165">
        <v>1943210884</v>
      </c>
      <c r="H2165" t="s">
        <v>26</v>
      </c>
      <c r="I2165" t="s">
        <v>27</v>
      </c>
      <c r="J2165">
        <v>0</v>
      </c>
      <c r="K2165">
        <v>0</v>
      </c>
      <c r="L2165">
        <v>0</v>
      </c>
      <c r="M2165">
        <v>0</v>
      </c>
      <c r="N2165" t="s">
        <v>28</v>
      </c>
      <c r="O2165" t="s">
        <v>94</v>
      </c>
      <c r="R2165" t="s">
        <v>31</v>
      </c>
      <c r="S2165" t="s">
        <v>4127</v>
      </c>
      <c r="T2165">
        <v>9.1</v>
      </c>
      <c r="U2165" s="5">
        <v>5</v>
      </c>
      <c r="V2165" s="5">
        <v>5</v>
      </c>
      <c r="W2165" s="5"/>
    </row>
    <row r="2166" spans="1:23" x14ac:dyDescent="0.3">
      <c r="A2166" s="4" t="s">
        <v>4547</v>
      </c>
      <c r="B2166" s="4" t="s">
        <v>4548</v>
      </c>
      <c r="C2166">
        <v>1</v>
      </c>
      <c r="E2166" t="s">
        <v>4404</v>
      </c>
      <c r="F2166">
        <v>1943210938</v>
      </c>
      <c r="H2166" t="s">
        <v>26</v>
      </c>
      <c r="I2166" t="s">
        <v>27</v>
      </c>
      <c r="J2166">
        <v>0</v>
      </c>
      <c r="K2166">
        <v>0</v>
      </c>
      <c r="L2166">
        <v>0</v>
      </c>
      <c r="M2166">
        <v>0</v>
      </c>
      <c r="N2166" t="s">
        <v>28</v>
      </c>
      <c r="O2166" t="s">
        <v>97</v>
      </c>
      <c r="R2166" t="s">
        <v>31</v>
      </c>
      <c r="S2166" t="s">
        <v>2457</v>
      </c>
      <c r="T2166">
        <v>8.9</v>
      </c>
      <c r="U2166" s="5">
        <v>3</v>
      </c>
      <c r="V2166" s="5">
        <v>3</v>
      </c>
      <c r="W2166" s="5"/>
    </row>
    <row r="2167" spans="1:23" x14ac:dyDescent="0.3">
      <c r="A2167" s="4" t="s">
        <v>4549</v>
      </c>
      <c r="B2167" s="4" t="s">
        <v>4550</v>
      </c>
      <c r="C2167">
        <v>1</v>
      </c>
      <c r="E2167" t="s">
        <v>4404</v>
      </c>
      <c r="F2167">
        <v>1943211276</v>
      </c>
      <c r="H2167" t="s">
        <v>26</v>
      </c>
      <c r="I2167" t="s">
        <v>27</v>
      </c>
      <c r="J2167">
        <v>0</v>
      </c>
      <c r="K2167">
        <v>0</v>
      </c>
      <c r="L2167">
        <v>0</v>
      </c>
      <c r="M2167">
        <v>0</v>
      </c>
      <c r="N2167" t="s">
        <v>28</v>
      </c>
      <c r="O2167" t="s">
        <v>101</v>
      </c>
      <c r="R2167" t="s">
        <v>31</v>
      </c>
      <c r="S2167" t="s">
        <v>2457</v>
      </c>
      <c r="T2167">
        <v>7.4</v>
      </c>
      <c r="U2167" s="5">
        <v>3</v>
      </c>
      <c r="V2167" s="5">
        <v>3</v>
      </c>
      <c r="W2167" s="5"/>
    </row>
    <row r="2168" spans="1:23" x14ac:dyDescent="0.3">
      <c r="A2168" s="4" t="s">
        <v>4551</v>
      </c>
      <c r="B2168" s="4" t="s">
        <v>4552</v>
      </c>
      <c r="C2168">
        <v>1</v>
      </c>
      <c r="E2168" t="s">
        <v>4404</v>
      </c>
      <c r="F2168">
        <v>1943211400</v>
      </c>
      <c r="H2168" t="s">
        <v>26</v>
      </c>
      <c r="I2168" t="s">
        <v>27</v>
      </c>
      <c r="J2168">
        <v>0</v>
      </c>
      <c r="K2168">
        <v>0</v>
      </c>
      <c r="L2168">
        <v>0</v>
      </c>
      <c r="M2168">
        <v>0</v>
      </c>
      <c r="N2168" t="s">
        <v>28</v>
      </c>
      <c r="O2168" t="s">
        <v>88</v>
      </c>
      <c r="R2168" t="s">
        <v>31</v>
      </c>
      <c r="S2168" t="s">
        <v>2457</v>
      </c>
      <c r="T2168">
        <v>7.3</v>
      </c>
      <c r="U2168" s="5">
        <v>3</v>
      </c>
      <c r="V2168" s="5">
        <v>3</v>
      </c>
      <c r="W2168" s="5"/>
    </row>
    <row r="2169" spans="1:23" x14ac:dyDescent="0.3">
      <c r="A2169" s="4" t="s">
        <v>4553</v>
      </c>
      <c r="B2169" s="4" t="s">
        <v>4554</v>
      </c>
      <c r="C2169">
        <v>1</v>
      </c>
      <c r="E2169" t="s">
        <v>4404</v>
      </c>
      <c r="F2169">
        <v>1943211970</v>
      </c>
      <c r="H2169" t="s">
        <v>26</v>
      </c>
      <c r="I2169" t="s">
        <v>27</v>
      </c>
      <c r="J2169">
        <v>0</v>
      </c>
      <c r="K2169">
        <v>0</v>
      </c>
      <c r="L2169">
        <v>0</v>
      </c>
      <c r="M2169">
        <v>0</v>
      </c>
      <c r="N2169" t="s">
        <v>28</v>
      </c>
      <c r="O2169" t="s">
        <v>97</v>
      </c>
      <c r="R2169" t="s">
        <v>31</v>
      </c>
      <c r="S2169" t="s">
        <v>2457</v>
      </c>
      <c r="T2169">
        <v>7.8</v>
      </c>
      <c r="U2169" s="5">
        <v>5</v>
      </c>
      <c r="V2169" s="5">
        <v>5</v>
      </c>
      <c r="W2169" s="5"/>
    </row>
    <row r="2170" spans="1:23" x14ac:dyDescent="0.3">
      <c r="A2170" s="4" t="s">
        <v>4555</v>
      </c>
      <c r="B2170" s="4" t="s">
        <v>4556</v>
      </c>
      <c r="C2170">
        <v>1</v>
      </c>
      <c r="E2170" t="s">
        <v>4404</v>
      </c>
      <c r="F2170">
        <v>1943212780</v>
      </c>
      <c r="H2170" t="s">
        <v>26</v>
      </c>
      <c r="I2170" t="s">
        <v>27</v>
      </c>
      <c r="J2170">
        <v>0</v>
      </c>
      <c r="K2170">
        <v>0</v>
      </c>
      <c r="L2170">
        <v>0</v>
      </c>
      <c r="M2170">
        <v>0</v>
      </c>
      <c r="N2170" t="s">
        <v>28</v>
      </c>
      <c r="O2170" t="s">
        <v>123</v>
      </c>
      <c r="R2170" t="s">
        <v>31</v>
      </c>
      <c r="S2170" t="s">
        <v>2457</v>
      </c>
      <c r="T2170">
        <v>9.8000000000000007</v>
      </c>
      <c r="U2170" s="5">
        <v>4</v>
      </c>
      <c r="V2170" s="5">
        <v>4</v>
      </c>
      <c r="W2170" s="5"/>
    </row>
    <row r="2171" spans="1:23" x14ac:dyDescent="0.3">
      <c r="A2171" s="4" t="s">
        <v>4557</v>
      </c>
      <c r="B2171" s="4" t="s">
        <v>4558</v>
      </c>
      <c r="C2171">
        <v>1</v>
      </c>
      <c r="E2171" t="s">
        <v>4404</v>
      </c>
      <c r="F2171">
        <v>1943213486</v>
      </c>
      <c r="H2171" t="s">
        <v>26</v>
      </c>
      <c r="I2171" t="s">
        <v>27</v>
      </c>
      <c r="J2171">
        <v>0</v>
      </c>
      <c r="K2171">
        <v>0</v>
      </c>
      <c r="L2171">
        <v>0</v>
      </c>
      <c r="M2171">
        <v>0</v>
      </c>
      <c r="N2171" t="s">
        <v>28</v>
      </c>
      <c r="O2171" t="s">
        <v>29</v>
      </c>
      <c r="R2171" t="s">
        <v>31</v>
      </c>
      <c r="S2171" t="s">
        <v>2416</v>
      </c>
      <c r="T2171">
        <v>9.6</v>
      </c>
      <c r="U2171" s="5">
        <v>5</v>
      </c>
      <c r="V2171" s="5">
        <v>5</v>
      </c>
      <c r="W2171" s="5"/>
    </row>
    <row r="2172" spans="1:23" x14ac:dyDescent="0.3">
      <c r="A2172" s="4" t="s">
        <v>4559</v>
      </c>
      <c r="B2172" s="4" t="s">
        <v>4560</v>
      </c>
      <c r="C2172">
        <v>1</v>
      </c>
      <c r="E2172" t="s">
        <v>4404</v>
      </c>
      <c r="F2172">
        <v>1943214322</v>
      </c>
      <c r="H2172" t="s">
        <v>26</v>
      </c>
      <c r="I2172" t="s">
        <v>27</v>
      </c>
      <c r="J2172">
        <v>0</v>
      </c>
      <c r="K2172">
        <v>0</v>
      </c>
      <c r="L2172">
        <v>0</v>
      </c>
      <c r="M2172">
        <v>0</v>
      </c>
      <c r="N2172" t="s">
        <v>28</v>
      </c>
      <c r="O2172" t="s">
        <v>37</v>
      </c>
      <c r="R2172" t="s">
        <v>31</v>
      </c>
      <c r="S2172" t="s">
        <v>2457</v>
      </c>
      <c r="T2172">
        <v>6.2</v>
      </c>
      <c r="U2172" s="5">
        <v>5</v>
      </c>
      <c r="V2172" s="5">
        <v>5</v>
      </c>
      <c r="W2172" s="5"/>
    </row>
    <row r="2173" spans="1:23" x14ac:dyDescent="0.3">
      <c r="A2173" s="4" t="s">
        <v>4561</v>
      </c>
      <c r="B2173" s="4" t="s">
        <v>4562</v>
      </c>
      <c r="C2173">
        <v>1</v>
      </c>
      <c r="E2173" t="s">
        <v>4404</v>
      </c>
      <c r="F2173">
        <v>1943214630</v>
      </c>
      <c r="H2173" t="s">
        <v>26</v>
      </c>
      <c r="I2173" t="s">
        <v>27</v>
      </c>
      <c r="J2173">
        <v>0</v>
      </c>
      <c r="K2173">
        <v>0</v>
      </c>
      <c r="L2173">
        <v>0</v>
      </c>
      <c r="M2173">
        <v>0</v>
      </c>
      <c r="N2173" t="s">
        <v>28</v>
      </c>
      <c r="O2173" t="s">
        <v>44</v>
      </c>
      <c r="R2173" t="s">
        <v>31</v>
      </c>
      <c r="S2173" t="s">
        <v>2457</v>
      </c>
      <c r="T2173">
        <v>7.2</v>
      </c>
      <c r="U2173" s="5">
        <v>3</v>
      </c>
      <c r="V2173" s="5">
        <v>3</v>
      </c>
      <c r="W2173" s="5"/>
    </row>
    <row r="2174" spans="1:23" x14ac:dyDescent="0.3">
      <c r="A2174" s="4" t="s">
        <v>4563</v>
      </c>
      <c r="B2174" s="4" t="s">
        <v>4564</v>
      </c>
      <c r="C2174">
        <v>1</v>
      </c>
      <c r="E2174" t="s">
        <v>4404</v>
      </c>
      <c r="F2174">
        <v>1945030882</v>
      </c>
      <c r="H2174" t="s">
        <v>2989</v>
      </c>
      <c r="I2174" t="s">
        <v>27</v>
      </c>
      <c r="J2174">
        <v>0</v>
      </c>
      <c r="K2174">
        <v>0</v>
      </c>
      <c r="L2174">
        <v>0</v>
      </c>
      <c r="M2174">
        <v>0</v>
      </c>
      <c r="N2174" t="s">
        <v>28</v>
      </c>
      <c r="O2174" t="s">
        <v>44</v>
      </c>
      <c r="R2174" t="s">
        <v>31</v>
      </c>
      <c r="T2174">
        <v>6.8</v>
      </c>
      <c r="U2174" s="5">
        <v>4</v>
      </c>
      <c r="V2174" s="5">
        <v>4</v>
      </c>
      <c r="W2174" s="5"/>
    </row>
    <row r="2175" spans="1:23" x14ac:dyDescent="0.3">
      <c r="A2175" s="4" t="s">
        <v>4565</v>
      </c>
      <c r="B2175" s="4" t="s">
        <v>4566</v>
      </c>
      <c r="C2175">
        <v>1</v>
      </c>
      <c r="E2175" t="s">
        <v>4404</v>
      </c>
      <c r="F2175">
        <v>1957112434</v>
      </c>
      <c r="H2175" t="s">
        <v>26</v>
      </c>
      <c r="I2175" t="s">
        <v>27</v>
      </c>
      <c r="J2175">
        <v>0</v>
      </c>
      <c r="K2175">
        <v>0</v>
      </c>
      <c r="L2175">
        <v>0</v>
      </c>
      <c r="M2175">
        <v>0</v>
      </c>
      <c r="N2175" t="s">
        <v>28</v>
      </c>
      <c r="O2175" t="s">
        <v>88</v>
      </c>
      <c r="R2175" t="s">
        <v>31</v>
      </c>
      <c r="S2175" t="s">
        <v>2427</v>
      </c>
      <c r="T2175">
        <v>8.4</v>
      </c>
      <c r="U2175" s="5">
        <v>5</v>
      </c>
      <c r="V2175" s="5">
        <v>5</v>
      </c>
      <c r="W2175" s="5"/>
    </row>
    <row r="2176" spans="1:23" x14ac:dyDescent="0.3">
      <c r="A2176" s="4" t="s">
        <v>4567</v>
      </c>
      <c r="B2176" s="4" t="s">
        <v>4568</v>
      </c>
      <c r="C2176">
        <v>1</v>
      </c>
      <c r="E2176" t="s">
        <v>4404</v>
      </c>
      <c r="F2176">
        <v>1957115598</v>
      </c>
      <c r="H2176" t="s">
        <v>26</v>
      </c>
      <c r="I2176" t="s">
        <v>27</v>
      </c>
      <c r="J2176">
        <v>0</v>
      </c>
      <c r="K2176">
        <v>0</v>
      </c>
      <c r="L2176">
        <v>0</v>
      </c>
      <c r="M2176">
        <v>0</v>
      </c>
      <c r="N2176" t="s">
        <v>28</v>
      </c>
      <c r="O2176" t="s">
        <v>94</v>
      </c>
      <c r="R2176" t="s">
        <v>31</v>
      </c>
      <c r="S2176" t="s">
        <v>2427</v>
      </c>
      <c r="T2176">
        <v>6.6</v>
      </c>
      <c r="U2176" s="5">
        <v>4</v>
      </c>
      <c r="V2176" s="5">
        <v>4</v>
      </c>
      <c r="W2176" s="5"/>
    </row>
    <row r="2177" spans="1:23" x14ac:dyDescent="0.3">
      <c r="A2177" s="4" t="s">
        <v>4569</v>
      </c>
      <c r="B2177" s="4" t="s">
        <v>4570</v>
      </c>
      <c r="C2177">
        <v>1</v>
      </c>
      <c r="E2177" t="s">
        <v>4404</v>
      </c>
      <c r="F2177">
        <v>1957271998</v>
      </c>
      <c r="H2177" t="s">
        <v>26</v>
      </c>
      <c r="I2177" t="s">
        <v>27</v>
      </c>
      <c r="J2177">
        <v>0</v>
      </c>
      <c r="K2177">
        <v>0</v>
      </c>
      <c r="L2177">
        <v>0</v>
      </c>
      <c r="M2177">
        <v>0</v>
      </c>
      <c r="N2177" t="s">
        <v>28</v>
      </c>
      <c r="O2177" t="s">
        <v>120</v>
      </c>
      <c r="R2177" t="s">
        <v>31</v>
      </c>
      <c r="S2177" t="s">
        <v>2427</v>
      </c>
      <c r="T2177">
        <v>8.9</v>
      </c>
      <c r="U2177" s="5">
        <v>3</v>
      </c>
      <c r="V2177" s="5">
        <v>3</v>
      </c>
      <c r="W2177" s="5"/>
    </row>
    <row r="2178" spans="1:23" x14ac:dyDescent="0.3">
      <c r="A2178" s="4" t="s">
        <v>4571</v>
      </c>
      <c r="B2178" s="4" t="s">
        <v>4572</v>
      </c>
      <c r="C2178">
        <v>1</v>
      </c>
      <c r="E2178" t="s">
        <v>4404</v>
      </c>
      <c r="F2178">
        <v>1957950602</v>
      </c>
      <c r="H2178" t="s">
        <v>26</v>
      </c>
      <c r="I2178" t="s">
        <v>27</v>
      </c>
      <c r="J2178">
        <v>0</v>
      </c>
      <c r="K2178">
        <v>0</v>
      </c>
      <c r="L2178">
        <v>0</v>
      </c>
      <c r="M2178">
        <v>0</v>
      </c>
      <c r="N2178" t="s">
        <v>28</v>
      </c>
      <c r="O2178" t="s">
        <v>123</v>
      </c>
      <c r="R2178" t="s">
        <v>31</v>
      </c>
      <c r="S2178" t="s">
        <v>2526</v>
      </c>
      <c r="T2178">
        <v>9.5</v>
      </c>
      <c r="U2178" s="5">
        <v>5</v>
      </c>
      <c r="V2178" s="5">
        <v>5</v>
      </c>
      <c r="W2178" s="5"/>
    </row>
    <row r="2179" spans="1:23" x14ac:dyDescent="0.3">
      <c r="A2179" s="4" t="s">
        <v>4573</v>
      </c>
      <c r="B2179" s="4" t="s">
        <v>4574</v>
      </c>
      <c r="C2179">
        <v>1</v>
      </c>
      <c r="E2179" t="s">
        <v>4404</v>
      </c>
      <c r="F2179">
        <v>1963351192</v>
      </c>
      <c r="H2179" t="s">
        <v>26</v>
      </c>
      <c r="I2179" t="s">
        <v>27</v>
      </c>
      <c r="J2179">
        <v>0</v>
      </c>
      <c r="K2179">
        <v>0</v>
      </c>
      <c r="L2179">
        <v>0</v>
      </c>
      <c r="M2179">
        <v>0</v>
      </c>
      <c r="N2179" t="s">
        <v>28</v>
      </c>
      <c r="O2179" t="s">
        <v>40</v>
      </c>
      <c r="R2179" t="s">
        <v>31</v>
      </c>
      <c r="S2179" t="s">
        <v>2427</v>
      </c>
      <c r="T2179">
        <v>7.9</v>
      </c>
      <c r="U2179" s="5">
        <v>4</v>
      </c>
      <c r="V2179" s="5">
        <v>4</v>
      </c>
      <c r="W2179" s="5"/>
    </row>
    <row r="2180" spans="1:23" x14ac:dyDescent="0.3">
      <c r="A2180" s="4" t="s">
        <v>4575</v>
      </c>
      <c r="B2180" s="4" t="s">
        <v>4576</v>
      </c>
      <c r="C2180">
        <v>1</v>
      </c>
      <c r="E2180" t="s">
        <v>4404</v>
      </c>
      <c r="F2180">
        <v>1963367068</v>
      </c>
      <c r="H2180" t="s">
        <v>26</v>
      </c>
      <c r="I2180" t="s">
        <v>27</v>
      </c>
      <c r="J2180">
        <v>0</v>
      </c>
      <c r="K2180">
        <v>0</v>
      </c>
      <c r="L2180">
        <v>0</v>
      </c>
      <c r="M2180">
        <v>0</v>
      </c>
      <c r="N2180" t="s">
        <v>28</v>
      </c>
      <c r="O2180" t="s">
        <v>63</v>
      </c>
      <c r="R2180" t="s">
        <v>31</v>
      </c>
      <c r="S2180" t="s">
        <v>2427</v>
      </c>
      <c r="T2180">
        <v>7.7</v>
      </c>
      <c r="U2180" s="5">
        <v>2</v>
      </c>
      <c r="V2180" s="5">
        <v>2</v>
      </c>
      <c r="W2180" s="5"/>
    </row>
    <row r="2181" spans="1:23" x14ac:dyDescent="0.3">
      <c r="A2181" s="4" t="s">
        <v>4577</v>
      </c>
      <c r="B2181" s="4" t="s">
        <v>4578</v>
      </c>
      <c r="C2181">
        <v>1</v>
      </c>
      <c r="E2181" t="s">
        <v>4404</v>
      </c>
      <c r="F2181">
        <v>1963379326</v>
      </c>
      <c r="H2181" t="s">
        <v>26</v>
      </c>
      <c r="I2181" t="s">
        <v>27</v>
      </c>
      <c r="J2181">
        <v>0</v>
      </c>
      <c r="K2181">
        <v>0</v>
      </c>
      <c r="L2181">
        <v>0</v>
      </c>
      <c r="M2181">
        <v>0</v>
      </c>
      <c r="N2181" t="s">
        <v>28</v>
      </c>
      <c r="O2181" t="s">
        <v>66</v>
      </c>
      <c r="R2181" t="s">
        <v>31</v>
      </c>
      <c r="S2181" t="s">
        <v>2427</v>
      </c>
      <c r="T2181">
        <v>9.9</v>
      </c>
      <c r="U2181" s="5">
        <v>4</v>
      </c>
      <c r="V2181" s="5">
        <v>4</v>
      </c>
      <c r="W2181" s="5"/>
    </row>
    <row r="2182" spans="1:23" x14ac:dyDescent="0.3">
      <c r="A2182" s="4" t="s">
        <v>4579</v>
      </c>
      <c r="B2182" s="4" t="s">
        <v>4580</v>
      </c>
      <c r="C2182">
        <v>1</v>
      </c>
      <c r="E2182" t="s">
        <v>4404</v>
      </c>
      <c r="F2182">
        <v>1963390094</v>
      </c>
      <c r="H2182" t="s">
        <v>26</v>
      </c>
      <c r="I2182" t="s">
        <v>27</v>
      </c>
      <c r="J2182">
        <v>0</v>
      </c>
      <c r="K2182">
        <v>0</v>
      </c>
      <c r="L2182">
        <v>0</v>
      </c>
      <c r="M2182">
        <v>0</v>
      </c>
      <c r="N2182" t="s">
        <v>28</v>
      </c>
      <c r="O2182" t="s">
        <v>72</v>
      </c>
      <c r="R2182" t="s">
        <v>31</v>
      </c>
      <c r="S2182" t="s">
        <v>2457</v>
      </c>
      <c r="T2182">
        <v>7.9</v>
      </c>
      <c r="U2182" s="5">
        <v>5</v>
      </c>
      <c r="V2182" s="5">
        <v>5</v>
      </c>
      <c r="W2182" s="5"/>
    </row>
    <row r="2183" spans="1:23" x14ac:dyDescent="0.3">
      <c r="A2183" s="4" t="s">
        <v>4581</v>
      </c>
      <c r="B2183" s="4" t="s">
        <v>4582</v>
      </c>
      <c r="C2183">
        <v>1</v>
      </c>
      <c r="E2183" t="s">
        <v>4404</v>
      </c>
      <c r="F2183">
        <v>1963435100</v>
      </c>
      <c r="H2183" t="s">
        <v>26</v>
      </c>
      <c r="I2183" t="s">
        <v>27</v>
      </c>
      <c r="J2183">
        <v>0</v>
      </c>
      <c r="K2183">
        <v>0</v>
      </c>
      <c r="L2183">
        <v>0</v>
      </c>
      <c r="M2183">
        <v>0</v>
      </c>
      <c r="N2183" t="s">
        <v>28</v>
      </c>
      <c r="O2183" t="s">
        <v>78</v>
      </c>
      <c r="R2183" t="s">
        <v>31</v>
      </c>
      <c r="S2183" t="s">
        <v>2427</v>
      </c>
      <c r="T2183">
        <v>7.4</v>
      </c>
      <c r="U2183" s="5">
        <v>4</v>
      </c>
      <c r="V2183" s="5">
        <v>4</v>
      </c>
      <c r="W2183" s="5"/>
    </row>
    <row r="2184" spans="1:23" x14ac:dyDescent="0.3">
      <c r="A2184" s="4" t="s">
        <v>4583</v>
      </c>
      <c r="B2184" s="4" t="s">
        <v>4584</v>
      </c>
      <c r="C2184">
        <v>1</v>
      </c>
      <c r="E2184" t="s">
        <v>4404</v>
      </c>
      <c r="F2184">
        <v>1964049318</v>
      </c>
      <c r="H2184" t="s">
        <v>26</v>
      </c>
      <c r="I2184" t="s">
        <v>27</v>
      </c>
      <c r="J2184">
        <v>0</v>
      </c>
      <c r="K2184">
        <v>0</v>
      </c>
      <c r="L2184">
        <v>0</v>
      </c>
      <c r="M2184">
        <v>0</v>
      </c>
      <c r="N2184" t="s">
        <v>28</v>
      </c>
      <c r="O2184" t="s">
        <v>44</v>
      </c>
      <c r="R2184" t="s">
        <v>31</v>
      </c>
      <c r="S2184" t="s">
        <v>2422</v>
      </c>
      <c r="T2184">
        <v>7.8</v>
      </c>
      <c r="U2184" s="5">
        <v>4</v>
      </c>
      <c r="V2184" s="5">
        <v>4</v>
      </c>
      <c r="W2184" s="5"/>
    </row>
    <row r="2185" spans="1:23" x14ac:dyDescent="0.3">
      <c r="A2185" s="4" t="s">
        <v>4585</v>
      </c>
      <c r="B2185" s="4" t="s">
        <v>4586</v>
      </c>
      <c r="C2185">
        <v>1</v>
      </c>
      <c r="E2185" t="s">
        <v>4404</v>
      </c>
      <c r="F2185">
        <v>1964050290</v>
      </c>
      <c r="H2185" t="s">
        <v>26</v>
      </c>
      <c r="I2185" t="s">
        <v>27</v>
      </c>
      <c r="J2185">
        <v>0</v>
      </c>
      <c r="K2185">
        <v>0</v>
      </c>
      <c r="L2185">
        <v>0</v>
      </c>
      <c r="M2185">
        <v>0</v>
      </c>
      <c r="N2185" t="s">
        <v>28</v>
      </c>
      <c r="O2185" t="s">
        <v>47</v>
      </c>
      <c r="R2185" t="s">
        <v>31</v>
      </c>
      <c r="S2185" t="s">
        <v>2422</v>
      </c>
      <c r="T2185">
        <v>7.9</v>
      </c>
      <c r="U2185" s="5">
        <v>4</v>
      </c>
      <c r="V2185" s="5">
        <v>4</v>
      </c>
      <c r="W2185" s="5"/>
    </row>
    <row r="2186" spans="1:23" x14ac:dyDescent="0.3">
      <c r="A2186" s="4" t="s">
        <v>4587</v>
      </c>
      <c r="B2186" s="4" t="s">
        <v>4588</v>
      </c>
      <c r="C2186">
        <v>1</v>
      </c>
      <c r="E2186" t="s">
        <v>4404</v>
      </c>
      <c r="F2186">
        <v>1964050946</v>
      </c>
      <c r="H2186" t="s">
        <v>26</v>
      </c>
      <c r="I2186" t="s">
        <v>27</v>
      </c>
      <c r="J2186">
        <v>0</v>
      </c>
      <c r="K2186">
        <v>0</v>
      </c>
      <c r="L2186">
        <v>0</v>
      </c>
      <c r="M2186">
        <v>0</v>
      </c>
      <c r="N2186" t="s">
        <v>28</v>
      </c>
      <c r="O2186" t="s">
        <v>34</v>
      </c>
      <c r="R2186" t="s">
        <v>31</v>
      </c>
      <c r="S2186" t="s">
        <v>2422</v>
      </c>
      <c r="T2186">
        <v>8.5</v>
      </c>
      <c r="U2186" s="5">
        <v>5</v>
      </c>
      <c r="V2186" s="5">
        <v>5</v>
      </c>
      <c r="W2186" s="5"/>
    </row>
    <row r="2187" spans="1:23" x14ac:dyDescent="0.3">
      <c r="A2187" s="4" t="s">
        <v>4589</v>
      </c>
      <c r="B2187" s="4" t="s">
        <v>4590</v>
      </c>
      <c r="C2187">
        <v>1</v>
      </c>
      <c r="E2187" t="s">
        <v>4404</v>
      </c>
      <c r="F2187">
        <v>1964053090</v>
      </c>
      <c r="H2187" t="s">
        <v>26</v>
      </c>
      <c r="I2187" t="s">
        <v>27</v>
      </c>
      <c r="J2187">
        <v>0</v>
      </c>
      <c r="K2187">
        <v>0</v>
      </c>
      <c r="L2187">
        <v>0</v>
      </c>
      <c r="M2187">
        <v>0</v>
      </c>
      <c r="N2187" t="s">
        <v>28</v>
      </c>
      <c r="O2187" t="s">
        <v>37</v>
      </c>
      <c r="R2187" t="s">
        <v>31</v>
      </c>
      <c r="S2187" t="s">
        <v>2427</v>
      </c>
      <c r="T2187">
        <v>8.6999999999999993</v>
      </c>
      <c r="U2187" s="5">
        <v>5</v>
      </c>
      <c r="V2187" s="5">
        <v>5</v>
      </c>
      <c r="W2187" s="5"/>
    </row>
    <row r="2188" spans="1:23" x14ac:dyDescent="0.3">
      <c r="A2188" s="4" t="s">
        <v>4591</v>
      </c>
      <c r="B2188" s="4" t="s">
        <v>4592</v>
      </c>
      <c r="C2188">
        <v>1</v>
      </c>
      <c r="E2188" t="s">
        <v>4404</v>
      </c>
      <c r="F2188">
        <v>1964058344</v>
      </c>
      <c r="H2188" t="s">
        <v>26</v>
      </c>
      <c r="I2188" t="s">
        <v>27</v>
      </c>
      <c r="J2188">
        <v>0</v>
      </c>
      <c r="K2188">
        <v>0</v>
      </c>
      <c r="L2188">
        <v>0</v>
      </c>
      <c r="M2188">
        <v>0</v>
      </c>
      <c r="N2188" t="s">
        <v>28</v>
      </c>
      <c r="O2188" t="s">
        <v>44</v>
      </c>
      <c r="R2188" t="s">
        <v>31</v>
      </c>
      <c r="S2188" t="s">
        <v>2427</v>
      </c>
      <c r="T2188">
        <v>9.4</v>
      </c>
      <c r="U2188" s="5">
        <v>4</v>
      </c>
      <c r="V2188" s="5">
        <v>4</v>
      </c>
      <c r="W2188" s="5"/>
    </row>
    <row r="2189" spans="1:23" x14ac:dyDescent="0.3">
      <c r="A2189" s="4" t="s">
        <v>4593</v>
      </c>
      <c r="B2189" s="4" t="s">
        <v>4594</v>
      </c>
      <c r="C2189">
        <v>1</v>
      </c>
      <c r="E2189" t="s">
        <v>4404</v>
      </c>
      <c r="F2189">
        <v>1964063872</v>
      </c>
      <c r="H2189" t="s">
        <v>26</v>
      </c>
      <c r="I2189" t="s">
        <v>27</v>
      </c>
      <c r="J2189">
        <v>0</v>
      </c>
      <c r="K2189">
        <v>0</v>
      </c>
      <c r="L2189">
        <v>0</v>
      </c>
      <c r="M2189">
        <v>0</v>
      </c>
      <c r="N2189" t="s">
        <v>28</v>
      </c>
      <c r="O2189" t="s">
        <v>63</v>
      </c>
      <c r="R2189" t="s">
        <v>31</v>
      </c>
      <c r="S2189" t="s">
        <v>2422</v>
      </c>
      <c r="T2189">
        <v>7.2</v>
      </c>
      <c r="U2189" s="5">
        <v>4</v>
      </c>
      <c r="V2189" s="5">
        <v>4</v>
      </c>
      <c r="W2189" s="5"/>
    </row>
    <row r="2190" spans="1:23" x14ac:dyDescent="0.3">
      <c r="A2190" s="4" t="s">
        <v>4595</v>
      </c>
      <c r="B2190" s="4" t="s">
        <v>4596</v>
      </c>
      <c r="C2190">
        <v>1</v>
      </c>
      <c r="E2190" t="s">
        <v>4404</v>
      </c>
      <c r="F2190">
        <v>1964065466</v>
      </c>
      <c r="H2190" t="s">
        <v>26</v>
      </c>
      <c r="I2190" t="s">
        <v>27</v>
      </c>
      <c r="J2190">
        <v>0</v>
      </c>
      <c r="K2190">
        <v>0</v>
      </c>
      <c r="L2190">
        <v>0</v>
      </c>
      <c r="M2190">
        <v>0</v>
      </c>
      <c r="N2190" t="s">
        <v>28</v>
      </c>
      <c r="O2190" t="s">
        <v>69</v>
      </c>
      <c r="R2190" t="s">
        <v>31</v>
      </c>
      <c r="S2190" t="s">
        <v>2457</v>
      </c>
      <c r="T2190">
        <v>7.3</v>
      </c>
      <c r="U2190" s="5">
        <v>3</v>
      </c>
      <c r="V2190" s="5">
        <v>3</v>
      </c>
      <c r="W2190" s="5"/>
    </row>
    <row r="2191" spans="1:23" x14ac:dyDescent="0.3">
      <c r="A2191" s="4" t="s">
        <v>4597</v>
      </c>
      <c r="B2191" s="4" t="s">
        <v>4598</v>
      </c>
      <c r="C2191">
        <v>1</v>
      </c>
      <c r="E2191" t="s">
        <v>4404</v>
      </c>
      <c r="F2191">
        <v>1964072646</v>
      </c>
      <c r="H2191" t="s">
        <v>26</v>
      </c>
      <c r="I2191" t="s">
        <v>27</v>
      </c>
      <c r="J2191">
        <v>0</v>
      </c>
      <c r="K2191">
        <v>0</v>
      </c>
      <c r="L2191">
        <v>0</v>
      </c>
      <c r="M2191">
        <v>0</v>
      </c>
      <c r="N2191" t="s">
        <v>28</v>
      </c>
      <c r="O2191" t="s">
        <v>37</v>
      </c>
      <c r="R2191" t="s">
        <v>31</v>
      </c>
      <c r="S2191" t="s">
        <v>2427</v>
      </c>
      <c r="T2191">
        <v>8.5</v>
      </c>
      <c r="U2191" s="5">
        <v>2</v>
      </c>
      <c r="V2191" s="5">
        <v>2</v>
      </c>
      <c r="W2191" s="5"/>
    </row>
    <row r="2192" spans="1:23" x14ac:dyDescent="0.3">
      <c r="A2192" s="4" t="s">
        <v>4599</v>
      </c>
      <c r="B2192" s="4" t="s">
        <v>4600</v>
      </c>
      <c r="C2192">
        <v>1</v>
      </c>
      <c r="E2192" t="s">
        <v>4404</v>
      </c>
      <c r="F2192">
        <v>1964078720</v>
      </c>
      <c r="H2192" t="s">
        <v>26</v>
      </c>
      <c r="I2192" t="s">
        <v>27</v>
      </c>
      <c r="J2192">
        <v>0</v>
      </c>
      <c r="K2192">
        <v>0</v>
      </c>
      <c r="L2192">
        <v>0</v>
      </c>
      <c r="M2192">
        <v>0</v>
      </c>
      <c r="N2192" t="s">
        <v>28</v>
      </c>
      <c r="O2192" t="s">
        <v>47</v>
      </c>
      <c r="R2192" t="s">
        <v>31</v>
      </c>
      <c r="S2192" t="s">
        <v>2427</v>
      </c>
      <c r="T2192">
        <v>7.9</v>
      </c>
      <c r="U2192" s="5">
        <v>4</v>
      </c>
      <c r="V2192" s="5">
        <v>4</v>
      </c>
      <c r="W2192" s="5"/>
    </row>
    <row r="2193" spans="1:23" x14ac:dyDescent="0.3">
      <c r="A2193" s="4" t="s">
        <v>4601</v>
      </c>
      <c r="B2193" s="4" t="s">
        <v>4602</v>
      </c>
      <c r="C2193">
        <v>1</v>
      </c>
      <c r="E2193" t="s">
        <v>4404</v>
      </c>
      <c r="F2193">
        <v>1964080968</v>
      </c>
      <c r="H2193" t="s">
        <v>26</v>
      </c>
      <c r="I2193" t="s">
        <v>27</v>
      </c>
      <c r="J2193">
        <v>0</v>
      </c>
      <c r="K2193">
        <v>0</v>
      </c>
      <c r="L2193">
        <v>0</v>
      </c>
      <c r="M2193">
        <v>0</v>
      </c>
      <c r="N2193" t="s">
        <v>28</v>
      </c>
      <c r="O2193" t="s">
        <v>44</v>
      </c>
      <c r="R2193" t="s">
        <v>31</v>
      </c>
      <c r="S2193" t="s">
        <v>2457</v>
      </c>
      <c r="T2193">
        <v>7.1</v>
      </c>
      <c r="U2193" s="5">
        <v>2</v>
      </c>
      <c r="V2193" s="5">
        <v>2</v>
      </c>
      <c r="W2193" s="5"/>
    </row>
    <row r="2194" spans="1:23" x14ac:dyDescent="0.3">
      <c r="A2194" s="4" t="s">
        <v>4603</v>
      </c>
      <c r="B2194" s="4" t="s">
        <v>4604</v>
      </c>
      <c r="C2194">
        <v>1</v>
      </c>
      <c r="E2194" t="s">
        <v>4404</v>
      </c>
      <c r="F2194">
        <v>1964084026</v>
      </c>
      <c r="H2194" t="s">
        <v>26</v>
      </c>
      <c r="I2194" t="s">
        <v>27</v>
      </c>
      <c r="J2194">
        <v>0</v>
      </c>
      <c r="K2194">
        <v>0</v>
      </c>
      <c r="L2194">
        <v>0</v>
      </c>
      <c r="M2194">
        <v>0</v>
      </c>
      <c r="N2194" t="s">
        <v>28</v>
      </c>
      <c r="O2194" t="s">
        <v>88</v>
      </c>
      <c r="R2194" t="s">
        <v>31</v>
      </c>
      <c r="S2194" t="s">
        <v>2427</v>
      </c>
      <c r="T2194">
        <v>8.3000000000000007</v>
      </c>
      <c r="U2194" s="5">
        <v>5</v>
      </c>
      <c r="V2194" s="5">
        <v>5</v>
      </c>
      <c r="W2194" s="5"/>
    </row>
    <row r="2195" spans="1:23" x14ac:dyDescent="0.3">
      <c r="A2195" s="4" t="s">
        <v>4605</v>
      </c>
      <c r="B2195" s="4" t="s">
        <v>4606</v>
      </c>
      <c r="C2195">
        <v>1</v>
      </c>
      <c r="E2195" t="s">
        <v>4404</v>
      </c>
      <c r="F2195">
        <v>1964103668</v>
      </c>
      <c r="H2195" t="s">
        <v>26</v>
      </c>
      <c r="I2195" t="s">
        <v>27</v>
      </c>
      <c r="J2195">
        <v>0</v>
      </c>
      <c r="K2195">
        <v>0</v>
      </c>
      <c r="L2195">
        <v>0</v>
      </c>
      <c r="M2195">
        <v>0</v>
      </c>
      <c r="N2195" t="s">
        <v>28</v>
      </c>
      <c r="O2195" t="s">
        <v>94</v>
      </c>
      <c r="R2195" t="s">
        <v>31</v>
      </c>
      <c r="S2195" t="s">
        <v>2427</v>
      </c>
      <c r="T2195">
        <v>8</v>
      </c>
      <c r="U2195" s="5">
        <v>4</v>
      </c>
      <c r="V2195" s="5">
        <v>4</v>
      </c>
      <c r="W2195" s="5"/>
    </row>
    <row r="2196" spans="1:23" x14ac:dyDescent="0.3">
      <c r="A2196" s="4" t="s">
        <v>4607</v>
      </c>
      <c r="B2196" s="4" t="s">
        <v>4608</v>
      </c>
      <c r="C2196">
        <v>1</v>
      </c>
      <c r="E2196" t="s">
        <v>4404</v>
      </c>
      <c r="F2196">
        <v>1964113582</v>
      </c>
      <c r="H2196" t="s">
        <v>26</v>
      </c>
      <c r="I2196" t="s">
        <v>27</v>
      </c>
      <c r="J2196">
        <v>0</v>
      </c>
      <c r="K2196">
        <v>0</v>
      </c>
      <c r="L2196">
        <v>0</v>
      </c>
      <c r="M2196">
        <v>0</v>
      </c>
      <c r="N2196" t="s">
        <v>28</v>
      </c>
      <c r="O2196" t="s">
        <v>97</v>
      </c>
      <c r="R2196" t="s">
        <v>31</v>
      </c>
      <c r="S2196" t="s">
        <v>2427</v>
      </c>
      <c r="T2196">
        <v>6.5</v>
      </c>
      <c r="U2196" s="5">
        <v>4</v>
      </c>
      <c r="V2196" s="5">
        <v>4</v>
      </c>
      <c r="W2196" s="5"/>
    </row>
    <row r="2197" spans="1:23" x14ac:dyDescent="0.3">
      <c r="A2197" s="4" t="s">
        <v>4609</v>
      </c>
      <c r="B2197" s="4" t="s">
        <v>4610</v>
      </c>
      <c r="C2197">
        <v>1</v>
      </c>
      <c r="E2197" t="s">
        <v>4404</v>
      </c>
      <c r="F2197">
        <v>1964121646</v>
      </c>
      <c r="H2197" t="s">
        <v>26</v>
      </c>
      <c r="I2197" t="s">
        <v>27</v>
      </c>
      <c r="J2197">
        <v>0</v>
      </c>
      <c r="K2197">
        <v>0</v>
      </c>
      <c r="L2197">
        <v>0</v>
      </c>
      <c r="M2197">
        <v>0</v>
      </c>
      <c r="N2197" t="s">
        <v>28</v>
      </c>
      <c r="O2197" t="s">
        <v>101</v>
      </c>
      <c r="R2197" t="s">
        <v>31</v>
      </c>
      <c r="S2197" t="s">
        <v>2416</v>
      </c>
      <c r="T2197">
        <v>9.4</v>
      </c>
      <c r="U2197" s="5">
        <v>5</v>
      </c>
      <c r="V2197" s="5">
        <v>5</v>
      </c>
      <c r="W2197" s="5"/>
    </row>
    <row r="2198" spans="1:23" x14ac:dyDescent="0.3">
      <c r="A2198" s="4" t="s">
        <v>4611</v>
      </c>
      <c r="B2198" s="4" t="s">
        <v>4612</v>
      </c>
      <c r="C2198">
        <v>1</v>
      </c>
      <c r="E2198" t="s">
        <v>4404</v>
      </c>
      <c r="F2198">
        <v>1964129862</v>
      </c>
      <c r="H2198" t="s">
        <v>26</v>
      </c>
      <c r="I2198" t="s">
        <v>27</v>
      </c>
      <c r="J2198">
        <v>0</v>
      </c>
      <c r="K2198">
        <v>0</v>
      </c>
      <c r="L2198">
        <v>0</v>
      </c>
      <c r="M2198">
        <v>0</v>
      </c>
      <c r="N2198" t="s">
        <v>28</v>
      </c>
      <c r="O2198" t="s">
        <v>117</v>
      </c>
      <c r="R2198" t="s">
        <v>31</v>
      </c>
      <c r="S2198" t="s">
        <v>2422</v>
      </c>
      <c r="T2198">
        <v>6.7</v>
      </c>
      <c r="U2198" s="5">
        <v>2</v>
      </c>
      <c r="V2198" s="5">
        <v>2</v>
      </c>
      <c r="W2198" s="5"/>
    </row>
    <row r="2199" spans="1:23" x14ac:dyDescent="0.3">
      <c r="A2199" s="4" t="s">
        <v>4613</v>
      </c>
      <c r="B2199" s="4" t="s">
        <v>4614</v>
      </c>
      <c r="C2199">
        <v>1</v>
      </c>
      <c r="E2199" t="s">
        <v>4404</v>
      </c>
      <c r="F2199">
        <v>1964165578</v>
      </c>
      <c r="H2199" t="s">
        <v>26</v>
      </c>
      <c r="I2199" t="s">
        <v>27</v>
      </c>
      <c r="J2199">
        <v>0</v>
      </c>
      <c r="K2199">
        <v>0</v>
      </c>
      <c r="L2199">
        <v>0</v>
      </c>
      <c r="M2199">
        <v>0</v>
      </c>
      <c r="N2199" t="s">
        <v>28</v>
      </c>
      <c r="O2199" t="s">
        <v>29</v>
      </c>
      <c r="R2199" t="s">
        <v>31</v>
      </c>
      <c r="S2199" t="s">
        <v>2422</v>
      </c>
      <c r="T2199">
        <v>6.9</v>
      </c>
      <c r="U2199" s="5">
        <v>2</v>
      </c>
      <c r="V2199" s="5">
        <v>2</v>
      </c>
      <c r="W2199" s="5"/>
    </row>
    <row r="2200" spans="1:23" x14ac:dyDescent="0.3">
      <c r="A2200" s="4" t="s">
        <v>4615</v>
      </c>
      <c r="B2200" s="4" t="s">
        <v>4616</v>
      </c>
      <c r="C2200">
        <v>1</v>
      </c>
      <c r="E2200" t="s">
        <v>4404</v>
      </c>
      <c r="F2200">
        <v>1964167112</v>
      </c>
      <c r="H2200" t="s">
        <v>26</v>
      </c>
      <c r="I2200" t="s">
        <v>27</v>
      </c>
      <c r="J2200">
        <v>0</v>
      </c>
      <c r="K2200">
        <v>0</v>
      </c>
      <c r="L2200">
        <v>0</v>
      </c>
      <c r="M2200">
        <v>0</v>
      </c>
      <c r="N2200" t="s">
        <v>28</v>
      </c>
      <c r="O2200" t="s">
        <v>34</v>
      </c>
      <c r="R2200" t="s">
        <v>31</v>
      </c>
      <c r="S2200" t="s">
        <v>2422</v>
      </c>
      <c r="T2200">
        <v>8.9</v>
      </c>
      <c r="U2200" s="5">
        <v>2</v>
      </c>
      <c r="V2200" s="5">
        <v>2</v>
      </c>
      <c r="W2200" s="5"/>
    </row>
    <row r="2201" spans="1:23" x14ac:dyDescent="0.3">
      <c r="A2201" s="4" t="s">
        <v>4617</v>
      </c>
      <c r="B2201" s="4" t="s">
        <v>4618</v>
      </c>
      <c r="C2201">
        <v>1</v>
      </c>
      <c r="E2201" t="s">
        <v>4404</v>
      </c>
      <c r="F2201">
        <v>1964194296</v>
      </c>
      <c r="H2201" t="s">
        <v>26</v>
      </c>
      <c r="I2201" t="s">
        <v>27</v>
      </c>
      <c r="J2201">
        <v>0</v>
      </c>
      <c r="K2201">
        <v>0</v>
      </c>
      <c r="L2201">
        <v>0</v>
      </c>
      <c r="M2201">
        <v>0</v>
      </c>
      <c r="N2201" t="s">
        <v>28</v>
      </c>
      <c r="O2201" t="s">
        <v>40</v>
      </c>
      <c r="R2201" t="s">
        <v>31</v>
      </c>
      <c r="S2201" t="s">
        <v>2422</v>
      </c>
      <c r="T2201">
        <v>7.2</v>
      </c>
      <c r="U2201" s="5">
        <v>2</v>
      </c>
      <c r="V2201" s="5">
        <v>2</v>
      </c>
      <c r="W2201" s="5"/>
    </row>
    <row r="2202" spans="1:23" x14ac:dyDescent="0.3">
      <c r="A2202" s="4" t="s">
        <v>4619</v>
      </c>
      <c r="B2202" s="4" t="s">
        <v>4620</v>
      </c>
      <c r="C2202">
        <v>1</v>
      </c>
      <c r="E2202" t="s">
        <v>4404</v>
      </c>
      <c r="F2202">
        <v>1964195380</v>
      </c>
      <c r="H2202" t="s">
        <v>26</v>
      </c>
      <c r="I2202" t="s">
        <v>27</v>
      </c>
      <c r="J2202">
        <v>0</v>
      </c>
      <c r="K2202">
        <v>0</v>
      </c>
      <c r="L2202">
        <v>0</v>
      </c>
      <c r="M2202">
        <v>0</v>
      </c>
      <c r="N2202" t="s">
        <v>28</v>
      </c>
      <c r="O2202" t="s">
        <v>44</v>
      </c>
      <c r="R2202" t="s">
        <v>31</v>
      </c>
      <c r="S2202" t="s">
        <v>2422</v>
      </c>
      <c r="T2202">
        <v>8.1</v>
      </c>
      <c r="U2202" s="5">
        <v>2</v>
      </c>
      <c r="V2202" s="5">
        <v>2</v>
      </c>
      <c r="W2202" s="5"/>
    </row>
    <row r="2203" spans="1:23" x14ac:dyDescent="0.3">
      <c r="A2203" s="4" t="s">
        <v>4621</v>
      </c>
      <c r="B2203" s="4" t="s">
        <v>4622</v>
      </c>
      <c r="C2203">
        <v>1</v>
      </c>
      <c r="E2203" t="s">
        <v>4404</v>
      </c>
      <c r="F2203">
        <v>1964337742</v>
      </c>
      <c r="H2203" t="s">
        <v>26</v>
      </c>
      <c r="I2203" t="s">
        <v>27</v>
      </c>
      <c r="J2203">
        <v>0</v>
      </c>
      <c r="K2203">
        <v>0</v>
      </c>
      <c r="L2203">
        <v>0</v>
      </c>
      <c r="M2203">
        <v>0</v>
      </c>
      <c r="N2203" t="s">
        <v>28</v>
      </c>
      <c r="O2203" t="s">
        <v>47</v>
      </c>
      <c r="R2203" t="s">
        <v>31</v>
      </c>
      <c r="S2203" t="s">
        <v>2422</v>
      </c>
      <c r="T2203">
        <v>9.5</v>
      </c>
      <c r="U2203" s="5">
        <v>5</v>
      </c>
      <c r="V2203" s="5">
        <v>5</v>
      </c>
      <c r="W2203" s="5"/>
    </row>
    <row r="2204" spans="1:23" x14ac:dyDescent="0.3">
      <c r="A2204" s="4" t="s">
        <v>4623</v>
      </c>
      <c r="B2204" s="4" t="s">
        <v>4624</v>
      </c>
      <c r="C2204">
        <v>1</v>
      </c>
      <c r="E2204" t="s">
        <v>4404</v>
      </c>
      <c r="F2204">
        <v>1964372116</v>
      </c>
      <c r="H2204" t="s">
        <v>26</v>
      </c>
      <c r="I2204" t="s">
        <v>27</v>
      </c>
      <c r="J2204">
        <v>0</v>
      </c>
      <c r="K2204">
        <v>0</v>
      </c>
      <c r="L2204">
        <v>0</v>
      </c>
      <c r="M2204">
        <v>0</v>
      </c>
      <c r="N2204" t="s">
        <v>28</v>
      </c>
      <c r="O2204" t="s">
        <v>37</v>
      </c>
      <c r="R2204" t="s">
        <v>31</v>
      </c>
      <c r="S2204" t="s">
        <v>2457</v>
      </c>
      <c r="T2204">
        <v>7.5</v>
      </c>
      <c r="U2204" s="5">
        <v>2</v>
      </c>
      <c r="V2204" s="5">
        <v>2</v>
      </c>
      <c r="W2204" s="5"/>
    </row>
    <row r="2205" spans="1:23" x14ac:dyDescent="0.3">
      <c r="A2205" s="4" t="s">
        <v>4625</v>
      </c>
      <c r="B2205" s="4" t="s">
        <v>4626</v>
      </c>
      <c r="C2205">
        <v>1</v>
      </c>
      <c r="E2205" t="s">
        <v>4404</v>
      </c>
      <c r="F2205">
        <v>1964397556</v>
      </c>
      <c r="H2205" t="s">
        <v>26</v>
      </c>
      <c r="I2205" t="s">
        <v>27</v>
      </c>
      <c r="J2205">
        <v>0</v>
      </c>
      <c r="K2205">
        <v>0</v>
      </c>
      <c r="L2205">
        <v>0</v>
      </c>
      <c r="M2205">
        <v>0</v>
      </c>
      <c r="N2205" t="s">
        <v>28</v>
      </c>
      <c r="O2205" t="s">
        <v>40</v>
      </c>
      <c r="R2205" t="s">
        <v>31</v>
      </c>
      <c r="S2205" t="s">
        <v>2422</v>
      </c>
      <c r="T2205">
        <v>7.9</v>
      </c>
      <c r="U2205" s="5">
        <v>3</v>
      </c>
      <c r="V2205" s="5">
        <v>3</v>
      </c>
      <c r="W2205" s="5"/>
    </row>
    <row r="2206" spans="1:23" x14ac:dyDescent="0.3">
      <c r="A2206" s="4" t="s">
        <v>4627</v>
      </c>
      <c r="B2206" s="4" t="s">
        <v>4628</v>
      </c>
      <c r="C2206">
        <v>1</v>
      </c>
      <c r="E2206" t="s">
        <v>4404</v>
      </c>
      <c r="F2206">
        <v>1964461300</v>
      </c>
      <c r="H2206" t="s">
        <v>26</v>
      </c>
      <c r="I2206" t="s">
        <v>27</v>
      </c>
      <c r="J2206">
        <v>0</v>
      </c>
      <c r="K2206">
        <v>0</v>
      </c>
      <c r="L2206">
        <v>0</v>
      </c>
      <c r="M2206">
        <v>0</v>
      </c>
      <c r="N2206" t="s">
        <v>28</v>
      </c>
      <c r="O2206" t="s">
        <v>44</v>
      </c>
      <c r="R2206" t="s">
        <v>31</v>
      </c>
      <c r="S2206" t="s">
        <v>2422</v>
      </c>
      <c r="T2206">
        <v>9.3000000000000007</v>
      </c>
      <c r="U2206" s="5">
        <v>4</v>
      </c>
      <c r="V2206" s="5">
        <v>4</v>
      </c>
      <c r="W2206" s="5"/>
    </row>
    <row r="2207" spans="1:23" x14ac:dyDescent="0.3">
      <c r="A2207" s="4" t="s">
        <v>4629</v>
      </c>
      <c r="B2207" s="4" t="s">
        <v>4630</v>
      </c>
      <c r="C2207">
        <v>1</v>
      </c>
      <c r="E2207" t="s">
        <v>4404</v>
      </c>
      <c r="F2207">
        <v>1965271556</v>
      </c>
      <c r="H2207" t="s">
        <v>26</v>
      </c>
      <c r="I2207" t="s">
        <v>27</v>
      </c>
      <c r="J2207">
        <v>0</v>
      </c>
      <c r="K2207">
        <v>0</v>
      </c>
      <c r="L2207">
        <v>0</v>
      </c>
      <c r="M2207">
        <v>0</v>
      </c>
      <c r="N2207" t="s">
        <v>28</v>
      </c>
      <c r="O2207" t="s">
        <v>66</v>
      </c>
      <c r="R2207" t="s">
        <v>31</v>
      </c>
      <c r="S2207" t="s">
        <v>2427</v>
      </c>
      <c r="T2207">
        <v>7.2</v>
      </c>
      <c r="U2207" s="5">
        <v>3</v>
      </c>
      <c r="V2207" s="5">
        <v>3</v>
      </c>
      <c r="W2207" s="5"/>
    </row>
    <row r="2208" spans="1:23" x14ac:dyDescent="0.3">
      <c r="A2208" s="4" t="s">
        <v>4631</v>
      </c>
      <c r="B2208" s="4" t="s">
        <v>4632</v>
      </c>
      <c r="C2208">
        <v>1</v>
      </c>
      <c r="E2208" t="s">
        <v>4404</v>
      </c>
      <c r="F2208">
        <v>1965313838</v>
      </c>
      <c r="H2208" t="s">
        <v>26</v>
      </c>
      <c r="I2208" t="s">
        <v>27</v>
      </c>
      <c r="J2208">
        <v>0</v>
      </c>
      <c r="K2208">
        <v>0</v>
      </c>
      <c r="L2208">
        <v>0</v>
      </c>
      <c r="M2208">
        <v>0</v>
      </c>
      <c r="N2208" t="s">
        <v>28</v>
      </c>
      <c r="O2208" t="s">
        <v>69</v>
      </c>
      <c r="R2208" t="s">
        <v>31</v>
      </c>
      <c r="S2208" t="s">
        <v>2427</v>
      </c>
      <c r="T2208">
        <v>9.1</v>
      </c>
      <c r="U2208" s="5">
        <v>3</v>
      </c>
      <c r="V2208" s="5">
        <v>3</v>
      </c>
      <c r="W2208" s="5"/>
    </row>
    <row r="2209" spans="1:23" x14ac:dyDescent="0.3">
      <c r="A2209" s="4" t="s">
        <v>4633</v>
      </c>
      <c r="B2209" s="4" t="s">
        <v>4634</v>
      </c>
      <c r="C2209">
        <v>1</v>
      </c>
      <c r="E2209" t="s">
        <v>4404</v>
      </c>
      <c r="F2209">
        <v>1965453460</v>
      </c>
      <c r="H2209" t="s">
        <v>26</v>
      </c>
      <c r="I2209" t="s">
        <v>27</v>
      </c>
      <c r="J2209">
        <v>0</v>
      </c>
      <c r="K2209">
        <v>0</v>
      </c>
      <c r="L2209">
        <v>0</v>
      </c>
      <c r="M2209">
        <v>0</v>
      </c>
      <c r="N2209" t="s">
        <v>28</v>
      </c>
      <c r="O2209" t="s">
        <v>75</v>
      </c>
      <c r="R2209" t="s">
        <v>31</v>
      </c>
      <c r="S2209" t="s">
        <v>2416</v>
      </c>
      <c r="T2209">
        <v>7.1</v>
      </c>
      <c r="U2209" s="5">
        <v>4</v>
      </c>
      <c r="V2209" s="5">
        <v>4</v>
      </c>
      <c r="W2209" s="5"/>
    </row>
    <row r="2210" spans="1:23" x14ac:dyDescent="0.3">
      <c r="A2210" s="4" t="s">
        <v>4635</v>
      </c>
      <c r="B2210" s="4" t="s">
        <v>4636</v>
      </c>
      <c r="C2210">
        <v>1</v>
      </c>
      <c r="E2210" t="s">
        <v>4404</v>
      </c>
      <c r="F2210">
        <v>1965455728</v>
      </c>
      <c r="H2210" t="s">
        <v>26</v>
      </c>
      <c r="I2210" t="s">
        <v>27</v>
      </c>
      <c r="J2210">
        <v>0</v>
      </c>
      <c r="K2210">
        <v>0</v>
      </c>
      <c r="L2210">
        <v>0</v>
      </c>
      <c r="M2210">
        <v>0</v>
      </c>
      <c r="N2210" t="s">
        <v>28</v>
      </c>
      <c r="O2210" t="s">
        <v>63</v>
      </c>
      <c r="R2210" t="s">
        <v>31</v>
      </c>
      <c r="S2210" t="s">
        <v>2416</v>
      </c>
      <c r="T2210">
        <v>7.3</v>
      </c>
      <c r="U2210" s="5">
        <v>3</v>
      </c>
      <c r="V2210" s="5">
        <v>3</v>
      </c>
      <c r="W2210" s="5"/>
    </row>
    <row r="2211" spans="1:23" x14ac:dyDescent="0.3">
      <c r="A2211" s="4" t="s">
        <v>4637</v>
      </c>
      <c r="B2211" s="4" t="s">
        <v>4638</v>
      </c>
      <c r="C2211">
        <v>1</v>
      </c>
      <c r="E2211" t="s">
        <v>4404</v>
      </c>
      <c r="F2211">
        <v>1965462010</v>
      </c>
      <c r="H2211" t="s">
        <v>26</v>
      </c>
      <c r="I2211" t="s">
        <v>27</v>
      </c>
      <c r="J2211">
        <v>0</v>
      </c>
      <c r="K2211">
        <v>0</v>
      </c>
      <c r="L2211">
        <v>0</v>
      </c>
      <c r="M2211">
        <v>0</v>
      </c>
      <c r="N2211" t="s">
        <v>28</v>
      </c>
      <c r="O2211" t="s">
        <v>78</v>
      </c>
      <c r="R2211" t="s">
        <v>31</v>
      </c>
      <c r="S2211" t="s">
        <v>2457</v>
      </c>
      <c r="T2211">
        <v>8.4</v>
      </c>
      <c r="U2211" s="5">
        <v>2</v>
      </c>
      <c r="V2211" s="5">
        <v>2</v>
      </c>
      <c r="W2211" s="5"/>
    </row>
    <row r="2212" spans="1:23" x14ac:dyDescent="0.3">
      <c r="A2212" s="4" t="s">
        <v>4639</v>
      </c>
      <c r="B2212" s="4" t="s">
        <v>4640</v>
      </c>
      <c r="C2212">
        <v>1</v>
      </c>
      <c r="E2212" t="s">
        <v>4404</v>
      </c>
      <c r="F2212">
        <v>1965465276</v>
      </c>
      <c r="H2212" t="s">
        <v>26</v>
      </c>
      <c r="I2212" t="s">
        <v>27</v>
      </c>
      <c r="J2212">
        <v>0</v>
      </c>
      <c r="K2212">
        <v>0</v>
      </c>
      <c r="L2212">
        <v>0</v>
      </c>
      <c r="M2212">
        <v>0</v>
      </c>
      <c r="N2212" t="s">
        <v>28</v>
      </c>
      <c r="O2212" t="s">
        <v>60</v>
      </c>
      <c r="R2212" t="s">
        <v>31</v>
      </c>
      <c r="S2212" t="s">
        <v>2457</v>
      </c>
      <c r="T2212">
        <v>6.7</v>
      </c>
      <c r="U2212" s="5">
        <v>3</v>
      </c>
      <c r="V2212" s="5">
        <v>3</v>
      </c>
      <c r="W2212" s="5"/>
    </row>
    <row r="2213" spans="1:23" x14ac:dyDescent="0.3">
      <c r="A2213" s="4" t="s">
        <v>4641</v>
      </c>
      <c r="B2213" s="4" t="s">
        <v>4642</v>
      </c>
      <c r="C2213">
        <v>1</v>
      </c>
      <c r="E2213" t="s">
        <v>4404</v>
      </c>
      <c r="F2213">
        <v>1965471538</v>
      </c>
      <c r="H2213" t="s">
        <v>26</v>
      </c>
      <c r="I2213" t="s">
        <v>27</v>
      </c>
      <c r="J2213">
        <v>0</v>
      </c>
      <c r="K2213">
        <v>0</v>
      </c>
      <c r="L2213">
        <v>0</v>
      </c>
      <c r="M2213">
        <v>0</v>
      </c>
      <c r="N2213" t="s">
        <v>28</v>
      </c>
      <c r="O2213" t="s">
        <v>97</v>
      </c>
      <c r="R2213" t="s">
        <v>31</v>
      </c>
      <c r="S2213" t="s">
        <v>2427</v>
      </c>
      <c r="T2213">
        <v>7.9</v>
      </c>
      <c r="U2213" s="5">
        <v>2</v>
      </c>
      <c r="V2213" s="5">
        <v>2</v>
      </c>
      <c r="W2213" s="5"/>
    </row>
    <row r="2214" spans="1:23" x14ac:dyDescent="0.3">
      <c r="A2214" s="4" t="s">
        <v>4643</v>
      </c>
      <c r="B2214" s="4" t="s">
        <v>4644</v>
      </c>
      <c r="C2214">
        <v>1</v>
      </c>
      <c r="E2214" t="s">
        <v>4404</v>
      </c>
      <c r="F2214">
        <v>1965474388</v>
      </c>
      <c r="H2214" t="s">
        <v>26</v>
      </c>
      <c r="I2214" t="s">
        <v>27</v>
      </c>
      <c r="J2214">
        <v>0</v>
      </c>
      <c r="K2214">
        <v>0</v>
      </c>
      <c r="L2214">
        <v>0</v>
      </c>
      <c r="M2214">
        <v>0</v>
      </c>
      <c r="N2214" t="s">
        <v>28</v>
      </c>
      <c r="O2214" t="s">
        <v>101</v>
      </c>
      <c r="R2214" t="s">
        <v>31</v>
      </c>
      <c r="S2214" t="s">
        <v>2427</v>
      </c>
      <c r="T2214">
        <v>9.9</v>
      </c>
      <c r="U2214" s="5">
        <v>4</v>
      </c>
      <c r="V2214" s="5">
        <v>4</v>
      </c>
      <c r="W2214" s="5"/>
    </row>
    <row r="2215" spans="1:23" x14ac:dyDescent="0.3">
      <c r="A2215" s="4" t="s">
        <v>4645</v>
      </c>
      <c r="B2215" s="4" t="s">
        <v>4646</v>
      </c>
      <c r="C2215">
        <v>1</v>
      </c>
      <c r="E2215" t="s">
        <v>4404</v>
      </c>
      <c r="F2215">
        <v>1965481862</v>
      </c>
      <c r="H2215" t="s">
        <v>26</v>
      </c>
      <c r="I2215" t="s">
        <v>27</v>
      </c>
      <c r="J2215">
        <v>0</v>
      </c>
      <c r="K2215">
        <v>0</v>
      </c>
      <c r="L2215">
        <v>0</v>
      </c>
      <c r="M2215">
        <v>0</v>
      </c>
      <c r="N2215" t="s">
        <v>28</v>
      </c>
      <c r="O2215" t="s">
        <v>57</v>
      </c>
      <c r="R2215" t="s">
        <v>31</v>
      </c>
      <c r="S2215" t="s">
        <v>2457</v>
      </c>
      <c r="T2215">
        <v>7.6</v>
      </c>
      <c r="U2215" s="5">
        <v>3</v>
      </c>
      <c r="V2215" s="5">
        <v>3</v>
      </c>
      <c r="W2215" s="5"/>
    </row>
    <row r="2216" spans="1:23" x14ac:dyDescent="0.3">
      <c r="A2216" s="4" t="s">
        <v>4647</v>
      </c>
      <c r="B2216" s="4" t="s">
        <v>4648</v>
      </c>
      <c r="C2216">
        <v>1</v>
      </c>
      <c r="E2216" t="s">
        <v>4404</v>
      </c>
      <c r="F2216">
        <v>1965498386</v>
      </c>
      <c r="H2216" t="s">
        <v>26</v>
      </c>
      <c r="I2216" t="s">
        <v>27</v>
      </c>
      <c r="J2216">
        <v>0</v>
      </c>
      <c r="K2216">
        <v>0</v>
      </c>
      <c r="L2216">
        <v>0</v>
      </c>
      <c r="M2216">
        <v>0</v>
      </c>
      <c r="N2216" t="s">
        <v>28</v>
      </c>
      <c r="O2216" t="s">
        <v>29</v>
      </c>
      <c r="R2216" t="s">
        <v>31</v>
      </c>
      <c r="S2216" t="s">
        <v>2427</v>
      </c>
      <c r="T2216">
        <v>6.6</v>
      </c>
      <c r="U2216" s="5">
        <v>2</v>
      </c>
      <c r="V2216" s="5">
        <v>2</v>
      </c>
      <c r="W2216" s="5"/>
    </row>
    <row r="2217" spans="1:23" x14ac:dyDescent="0.3">
      <c r="A2217" s="4" t="s">
        <v>4649</v>
      </c>
      <c r="B2217" s="4" t="s">
        <v>4650</v>
      </c>
      <c r="C2217">
        <v>1</v>
      </c>
      <c r="E2217" t="s">
        <v>4404</v>
      </c>
      <c r="F2217">
        <v>1965501806</v>
      </c>
      <c r="H2217" t="s">
        <v>26</v>
      </c>
      <c r="I2217" t="s">
        <v>27</v>
      </c>
      <c r="J2217">
        <v>0</v>
      </c>
      <c r="K2217">
        <v>0</v>
      </c>
      <c r="L2217">
        <v>0</v>
      </c>
      <c r="M2217">
        <v>0</v>
      </c>
      <c r="N2217" t="s">
        <v>28</v>
      </c>
      <c r="O2217" t="s">
        <v>34</v>
      </c>
      <c r="R2217" t="s">
        <v>31</v>
      </c>
      <c r="S2217" t="s">
        <v>2549</v>
      </c>
      <c r="T2217">
        <v>7.8</v>
      </c>
      <c r="U2217" s="5">
        <v>4</v>
      </c>
      <c r="V2217" s="5">
        <v>4</v>
      </c>
      <c r="W2217" s="5"/>
    </row>
    <row r="2218" spans="1:23" x14ac:dyDescent="0.3">
      <c r="A2218" s="4" t="s">
        <v>4651</v>
      </c>
      <c r="B2218" s="4" t="s">
        <v>4652</v>
      </c>
      <c r="C2218">
        <v>1</v>
      </c>
      <c r="E2218" t="s">
        <v>4404</v>
      </c>
      <c r="F2218">
        <v>1965504054</v>
      </c>
      <c r="H2218" t="s">
        <v>26</v>
      </c>
      <c r="I2218" t="s">
        <v>27</v>
      </c>
      <c r="J2218">
        <v>0</v>
      </c>
      <c r="K2218">
        <v>0</v>
      </c>
      <c r="L2218">
        <v>0</v>
      </c>
      <c r="M2218">
        <v>0</v>
      </c>
      <c r="N2218" t="s">
        <v>28</v>
      </c>
      <c r="O2218" t="s">
        <v>37</v>
      </c>
      <c r="R2218" t="s">
        <v>31</v>
      </c>
      <c r="S2218" t="s">
        <v>2457</v>
      </c>
      <c r="T2218">
        <v>8.6999999999999993</v>
      </c>
      <c r="U2218" s="5">
        <v>4</v>
      </c>
      <c r="V2218" s="5">
        <v>4</v>
      </c>
      <c r="W2218" s="5"/>
    </row>
    <row r="2219" spans="1:23" x14ac:dyDescent="0.3">
      <c r="A2219" s="4" t="s">
        <v>4653</v>
      </c>
      <c r="B2219" s="4" t="s">
        <v>4654</v>
      </c>
      <c r="C2219">
        <v>1</v>
      </c>
      <c r="E2219" t="s">
        <v>4404</v>
      </c>
      <c r="F2219">
        <v>1965514172</v>
      </c>
      <c r="H2219" t="s">
        <v>26</v>
      </c>
      <c r="I2219" t="s">
        <v>27</v>
      </c>
      <c r="J2219">
        <v>0</v>
      </c>
      <c r="K2219">
        <v>0</v>
      </c>
      <c r="L2219">
        <v>0</v>
      </c>
      <c r="M2219">
        <v>0</v>
      </c>
      <c r="N2219" t="s">
        <v>28</v>
      </c>
      <c r="O2219" t="s">
        <v>51</v>
      </c>
      <c r="R2219" t="s">
        <v>31</v>
      </c>
      <c r="S2219" t="s">
        <v>2457</v>
      </c>
      <c r="T2219">
        <v>8.5</v>
      </c>
      <c r="U2219" s="5">
        <v>5</v>
      </c>
      <c r="V2219" s="5">
        <v>5</v>
      </c>
      <c r="W2219" s="5"/>
    </row>
    <row r="2220" spans="1:23" x14ac:dyDescent="0.3">
      <c r="A2220" s="4" t="s">
        <v>4655</v>
      </c>
      <c r="B2220" s="4" t="s">
        <v>4656</v>
      </c>
      <c r="C2220">
        <v>1</v>
      </c>
      <c r="E2220" t="s">
        <v>4404</v>
      </c>
      <c r="F2220">
        <v>1965540250</v>
      </c>
      <c r="H2220" t="s">
        <v>26</v>
      </c>
      <c r="I2220" t="s">
        <v>27</v>
      </c>
      <c r="J2220">
        <v>0</v>
      </c>
      <c r="K2220">
        <v>0</v>
      </c>
      <c r="L2220">
        <v>0</v>
      </c>
      <c r="M2220">
        <v>0</v>
      </c>
      <c r="N2220" t="s">
        <v>28</v>
      </c>
      <c r="O2220" t="s">
        <v>66</v>
      </c>
      <c r="R2220" t="s">
        <v>31</v>
      </c>
      <c r="S2220" t="s">
        <v>2457</v>
      </c>
      <c r="T2220">
        <v>6.5</v>
      </c>
      <c r="U2220" s="5">
        <v>5</v>
      </c>
      <c r="V2220" s="5">
        <v>5</v>
      </c>
      <c r="W2220" s="5"/>
    </row>
    <row r="2221" spans="1:23" x14ac:dyDescent="0.3">
      <c r="A2221" s="4" t="s">
        <v>4657</v>
      </c>
      <c r="B2221" s="4" t="s">
        <v>4658</v>
      </c>
      <c r="C2221">
        <v>1</v>
      </c>
      <c r="E2221" t="s">
        <v>4404</v>
      </c>
      <c r="F2221">
        <v>1965546526</v>
      </c>
      <c r="H2221" t="s">
        <v>26</v>
      </c>
      <c r="I2221" t="s">
        <v>27</v>
      </c>
      <c r="J2221">
        <v>0</v>
      </c>
      <c r="K2221">
        <v>0</v>
      </c>
      <c r="L2221">
        <v>0</v>
      </c>
      <c r="M2221">
        <v>0</v>
      </c>
      <c r="N2221" t="s">
        <v>28</v>
      </c>
      <c r="O2221" t="s">
        <v>69</v>
      </c>
      <c r="R2221" t="s">
        <v>31</v>
      </c>
      <c r="S2221" t="s">
        <v>2416</v>
      </c>
      <c r="T2221">
        <v>8.8000000000000007</v>
      </c>
      <c r="U2221" s="5">
        <v>5</v>
      </c>
      <c r="V2221" s="5">
        <v>5</v>
      </c>
      <c r="W2221" s="5"/>
    </row>
    <row r="2222" spans="1:23" x14ac:dyDescent="0.3">
      <c r="A2222" s="4" t="s">
        <v>4659</v>
      </c>
      <c r="B2222" s="4" t="s">
        <v>4660</v>
      </c>
      <c r="C2222">
        <v>1</v>
      </c>
      <c r="E2222" t="s">
        <v>4404</v>
      </c>
      <c r="F2222">
        <v>1965575018</v>
      </c>
      <c r="H2222" t="s">
        <v>26</v>
      </c>
      <c r="I2222" t="s">
        <v>27</v>
      </c>
      <c r="J2222">
        <v>0</v>
      </c>
      <c r="K2222">
        <v>0</v>
      </c>
      <c r="L2222">
        <v>0</v>
      </c>
      <c r="M2222">
        <v>0</v>
      </c>
      <c r="N2222" t="s">
        <v>28</v>
      </c>
      <c r="O2222" t="s">
        <v>75</v>
      </c>
      <c r="R2222" t="s">
        <v>31</v>
      </c>
      <c r="S2222" t="s">
        <v>2422</v>
      </c>
      <c r="T2222">
        <v>7.6</v>
      </c>
      <c r="U2222" s="5">
        <v>4</v>
      </c>
      <c r="V2222" s="5">
        <v>4</v>
      </c>
      <c r="W2222" s="5"/>
    </row>
    <row r="2223" spans="1:23" x14ac:dyDescent="0.3">
      <c r="A2223" s="4" t="s">
        <v>4661</v>
      </c>
      <c r="B2223" s="4" t="s">
        <v>4662</v>
      </c>
      <c r="C2223">
        <v>1</v>
      </c>
      <c r="E2223" t="s">
        <v>4404</v>
      </c>
      <c r="F2223">
        <v>1965595276</v>
      </c>
      <c r="H2223" t="s">
        <v>26</v>
      </c>
      <c r="I2223" t="s">
        <v>27</v>
      </c>
      <c r="J2223">
        <v>0</v>
      </c>
      <c r="K2223">
        <v>0</v>
      </c>
      <c r="L2223">
        <v>0</v>
      </c>
      <c r="M2223">
        <v>0</v>
      </c>
      <c r="N2223" t="s">
        <v>28</v>
      </c>
      <c r="O2223" t="s">
        <v>78</v>
      </c>
      <c r="R2223" t="s">
        <v>31</v>
      </c>
      <c r="S2223" t="s">
        <v>2457</v>
      </c>
      <c r="T2223">
        <v>6.5</v>
      </c>
      <c r="U2223" s="5">
        <v>5</v>
      </c>
      <c r="V2223" s="5">
        <v>5</v>
      </c>
      <c r="W2223" s="5"/>
    </row>
    <row r="2224" spans="1:23" x14ac:dyDescent="0.3">
      <c r="A2224" s="4" t="s">
        <v>4663</v>
      </c>
      <c r="B2224" s="4" t="s">
        <v>4664</v>
      </c>
      <c r="C2224">
        <v>1</v>
      </c>
      <c r="E2224" t="s">
        <v>4404</v>
      </c>
      <c r="F2224">
        <v>1965624542</v>
      </c>
      <c r="H2224" t="s">
        <v>26</v>
      </c>
      <c r="I2224" t="s">
        <v>27</v>
      </c>
      <c r="J2224">
        <v>0</v>
      </c>
      <c r="K2224">
        <v>0</v>
      </c>
      <c r="L2224">
        <v>0</v>
      </c>
      <c r="M2224">
        <v>0</v>
      </c>
      <c r="N2224" t="s">
        <v>28</v>
      </c>
      <c r="O2224" t="s">
        <v>84</v>
      </c>
      <c r="R2224" t="s">
        <v>31</v>
      </c>
      <c r="S2224" t="s">
        <v>2454</v>
      </c>
      <c r="T2224">
        <v>9.1</v>
      </c>
      <c r="U2224" s="5">
        <v>4</v>
      </c>
      <c r="V2224" s="5">
        <v>4</v>
      </c>
      <c r="W2224" s="5"/>
    </row>
    <row r="2225" spans="1:23" x14ac:dyDescent="0.3">
      <c r="A2225" s="4" t="s">
        <v>4665</v>
      </c>
      <c r="B2225" s="4" t="s">
        <v>4666</v>
      </c>
      <c r="C2225">
        <v>1</v>
      </c>
      <c r="E2225" t="s">
        <v>4404</v>
      </c>
      <c r="F2225">
        <v>1965645826</v>
      </c>
      <c r="H2225" t="s">
        <v>26</v>
      </c>
      <c r="I2225" t="s">
        <v>27</v>
      </c>
      <c r="J2225">
        <v>0</v>
      </c>
      <c r="K2225">
        <v>0</v>
      </c>
      <c r="L2225">
        <v>0</v>
      </c>
      <c r="M2225">
        <v>0</v>
      </c>
      <c r="N2225" t="s">
        <v>28</v>
      </c>
      <c r="O2225" t="s">
        <v>91</v>
      </c>
      <c r="R2225" t="s">
        <v>31</v>
      </c>
      <c r="S2225" t="s">
        <v>2457</v>
      </c>
      <c r="T2225">
        <v>7.3</v>
      </c>
      <c r="U2225" s="5">
        <v>3</v>
      </c>
      <c r="V2225" s="5">
        <v>3</v>
      </c>
      <c r="W2225" s="5"/>
    </row>
    <row r="2226" spans="1:23" x14ac:dyDescent="0.3">
      <c r="A2226" s="4" t="s">
        <v>4667</v>
      </c>
      <c r="B2226" s="4" t="s">
        <v>4668</v>
      </c>
      <c r="C2226">
        <v>1</v>
      </c>
      <c r="E2226" t="s">
        <v>4404</v>
      </c>
      <c r="F2226">
        <v>1965647810</v>
      </c>
      <c r="H2226" t="s">
        <v>26</v>
      </c>
      <c r="I2226" t="s">
        <v>27</v>
      </c>
      <c r="J2226">
        <v>0</v>
      </c>
      <c r="K2226">
        <v>0</v>
      </c>
      <c r="L2226">
        <v>0</v>
      </c>
      <c r="M2226">
        <v>0</v>
      </c>
      <c r="N2226" t="s">
        <v>28</v>
      </c>
      <c r="O2226" t="s">
        <v>97</v>
      </c>
      <c r="R2226" t="s">
        <v>31</v>
      </c>
      <c r="S2226" t="s">
        <v>2526</v>
      </c>
      <c r="T2226">
        <v>7.1</v>
      </c>
      <c r="U2226" s="5">
        <v>3</v>
      </c>
      <c r="V2226" s="5">
        <v>2</v>
      </c>
      <c r="W2226" s="5"/>
    </row>
    <row r="2227" spans="1:23" x14ac:dyDescent="0.3">
      <c r="A2227" s="4" t="s">
        <v>4669</v>
      </c>
      <c r="B2227" s="4" t="s">
        <v>4670</v>
      </c>
      <c r="C2227">
        <v>1</v>
      </c>
      <c r="E2227" t="s">
        <v>4404</v>
      </c>
      <c r="F2227">
        <v>1965777716</v>
      </c>
      <c r="H2227" t="s">
        <v>26</v>
      </c>
      <c r="I2227" t="s">
        <v>27</v>
      </c>
      <c r="J2227">
        <v>0</v>
      </c>
      <c r="K2227">
        <v>0</v>
      </c>
      <c r="L2227">
        <v>0</v>
      </c>
      <c r="M2227">
        <v>0</v>
      </c>
      <c r="N2227" t="s">
        <v>28</v>
      </c>
      <c r="O2227" t="s">
        <v>120</v>
      </c>
      <c r="R2227" t="s">
        <v>31</v>
      </c>
      <c r="S2227" t="s">
        <v>2457</v>
      </c>
      <c r="T2227">
        <v>8.3000000000000007</v>
      </c>
      <c r="U2227" s="5">
        <v>5</v>
      </c>
      <c r="V2227" s="5">
        <v>3</v>
      </c>
      <c r="W2227" s="5"/>
    </row>
    <row r="2228" spans="1:23" x14ac:dyDescent="0.3">
      <c r="A2228" s="4" t="s">
        <v>4671</v>
      </c>
      <c r="B2228" s="4" t="s">
        <v>4672</v>
      </c>
      <c r="C2228">
        <v>1</v>
      </c>
      <c r="E2228" t="s">
        <v>4404</v>
      </c>
      <c r="F2228">
        <v>1965782646</v>
      </c>
      <c r="H2228" t="s">
        <v>26</v>
      </c>
      <c r="I2228" t="s">
        <v>27</v>
      </c>
      <c r="J2228">
        <v>0</v>
      </c>
      <c r="K2228">
        <v>0</v>
      </c>
      <c r="L2228">
        <v>0</v>
      </c>
      <c r="M2228">
        <v>0</v>
      </c>
      <c r="N2228" t="s">
        <v>28</v>
      </c>
      <c r="O2228" t="s">
        <v>123</v>
      </c>
      <c r="R2228" t="s">
        <v>31</v>
      </c>
      <c r="S2228" t="s">
        <v>2549</v>
      </c>
      <c r="T2228">
        <v>7.4</v>
      </c>
      <c r="U2228" s="5">
        <v>2</v>
      </c>
      <c r="V2228" s="5">
        <v>2</v>
      </c>
      <c r="W2228" s="5"/>
    </row>
    <row r="2229" spans="1:23" x14ac:dyDescent="0.3">
      <c r="A2229" s="4" t="s">
        <v>4673</v>
      </c>
      <c r="B2229" s="4" t="s">
        <v>4674</v>
      </c>
      <c r="C2229">
        <v>1</v>
      </c>
      <c r="E2229" t="s">
        <v>4404</v>
      </c>
      <c r="F2229">
        <v>1963251250</v>
      </c>
      <c r="H2229" t="s">
        <v>26</v>
      </c>
      <c r="I2229" t="s">
        <v>27</v>
      </c>
      <c r="J2229">
        <v>0</v>
      </c>
      <c r="K2229">
        <v>0</v>
      </c>
      <c r="L2229">
        <v>0</v>
      </c>
      <c r="M2229">
        <v>0</v>
      </c>
      <c r="N2229" t="s">
        <v>28</v>
      </c>
      <c r="O2229" t="s">
        <v>34</v>
      </c>
      <c r="R2229" t="s">
        <v>31</v>
      </c>
      <c r="S2229" t="s">
        <v>2457</v>
      </c>
      <c r="T2229">
        <v>7.3</v>
      </c>
      <c r="U2229" s="5">
        <v>5</v>
      </c>
      <c r="V2229" s="5">
        <v>3</v>
      </c>
      <c r="W2229" s="5"/>
    </row>
    <row r="2230" spans="1:23" x14ac:dyDescent="0.3">
      <c r="A2230" s="4" t="s">
        <v>4675</v>
      </c>
      <c r="B2230" s="4" t="s">
        <v>4676</v>
      </c>
      <c r="C2230">
        <v>1</v>
      </c>
      <c r="E2230" t="s">
        <v>4404</v>
      </c>
      <c r="F2230">
        <v>1966004808</v>
      </c>
      <c r="H2230" t="s">
        <v>26</v>
      </c>
      <c r="I2230" t="s">
        <v>27</v>
      </c>
      <c r="J2230">
        <v>0</v>
      </c>
      <c r="K2230">
        <v>0</v>
      </c>
      <c r="L2230">
        <v>0</v>
      </c>
      <c r="M2230">
        <v>0</v>
      </c>
      <c r="N2230" t="s">
        <v>28</v>
      </c>
      <c r="O2230" t="s">
        <v>44</v>
      </c>
      <c r="R2230" t="s">
        <v>31</v>
      </c>
      <c r="S2230" t="s">
        <v>2457</v>
      </c>
      <c r="T2230">
        <v>7.2</v>
      </c>
      <c r="U2230" s="5">
        <v>2</v>
      </c>
      <c r="V2230" s="5">
        <v>5</v>
      </c>
      <c r="W2230" s="5"/>
    </row>
    <row r="2231" spans="1:23" x14ac:dyDescent="0.3">
      <c r="A2231" s="4" t="s">
        <v>4677</v>
      </c>
      <c r="B2231" s="4" t="s">
        <v>4678</v>
      </c>
      <c r="C2231">
        <v>1</v>
      </c>
      <c r="E2231" t="s">
        <v>4404</v>
      </c>
      <c r="F2231">
        <v>1966544842</v>
      </c>
      <c r="H2231" t="s">
        <v>26</v>
      </c>
      <c r="I2231" t="s">
        <v>27</v>
      </c>
      <c r="J2231">
        <v>0</v>
      </c>
      <c r="K2231">
        <v>0</v>
      </c>
      <c r="L2231">
        <v>0</v>
      </c>
      <c r="M2231">
        <v>0</v>
      </c>
      <c r="N2231" t="s">
        <v>28</v>
      </c>
      <c r="O2231" t="s">
        <v>44</v>
      </c>
      <c r="R2231" t="s">
        <v>31</v>
      </c>
      <c r="S2231" t="s">
        <v>2526</v>
      </c>
      <c r="T2231">
        <v>8.6999999999999993</v>
      </c>
      <c r="U2231" s="5">
        <v>4</v>
      </c>
      <c r="V2231" s="5">
        <v>5</v>
      </c>
      <c r="W2231" s="5"/>
    </row>
    <row r="2232" spans="1:23" x14ac:dyDescent="0.3">
      <c r="A2232" s="4" t="s">
        <v>4679</v>
      </c>
      <c r="B2232" s="4" t="s">
        <v>4680</v>
      </c>
      <c r="C2232">
        <v>1</v>
      </c>
      <c r="E2232" t="s">
        <v>4404</v>
      </c>
      <c r="F2232">
        <v>1966616780</v>
      </c>
      <c r="H2232" t="s">
        <v>26</v>
      </c>
      <c r="I2232" t="s">
        <v>27</v>
      </c>
      <c r="J2232">
        <v>0</v>
      </c>
      <c r="K2232">
        <v>0</v>
      </c>
      <c r="L2232">
        <v>0</v>
      </c>
      <c r="M2232">
        <v>0</v>
      </c>
      <c r="N2232" t="s">
        <v>28</v>
      </c>
      <c r="O2232" t="s">
        <v>88</v>
      </c>
      <c r="R2232" t="s">
        <v>31</v>
      </c>
      <c r="S2232" t="s">
        <v>2416</v>
      </c>
      <c r="T2232">
        <v>8.6999999999999993</v>
      </c>
      <c r="U2232" s="5">
        <v>4</v>
      </c>
      <c r="V2232" s="5">
        <v>2</v>
      </c>
      <c r="W2232" s="5"/>
    </row>
    <row r="2233" spans="1:23" x14ac:dyDescent="0.3">
      <c r="A2233" s="4" t="s">
        <v>4681</v>
      </c>
      <c r="B2233" s="4" t="s">
        <v>4682</v>
      </c>
      <c r="C2233">
        <v>1</v>
      </c>
      <c r="E2233" t="s">
        <v>4404</v>
      </c>
      <c r="F2233">
        <v>1966987884</v>
      </c>
      <c r="H2233" t="s">
        <v>26</v>
      </c>
      <c r="I2233" t="s">
        <v>27</v>
      </c>
      <c r="J2233">
        <v>0</v>
      </c>
      <c r="K2233">
        <v>0</v>
      </c>
      <c r="L2233">
        <v>0</v>
      </c>
      <c r="M2233">
        <v>0</v>
      </c>
      <c r="N2233" t="s">
        <v>28</v>
      </c>
      <c r="O2233" t="s">
        <v>91</v>
      </c>
      <c r="R2233" t="s">
        <v>31</v>
      </c>
      <c r="S2233" t="s">
        <v>2422</v>
      </c>
      <c r="T2233">
        <v>8.1999999999999993</v>
      </c>
      <c r="U2233" s="5">
        <v>5</v>
      </c>
      <c r="V2233" s="5">
        <v>3</v>
      </c>
      <c r="W2233" s="5"/>
    </row>
    <row r="2234" spans="1:23" x14ac:dyDescent="0.3">
      <c r="A2234" s="4" t="s">
        <v>4683</v>
      </c>
      <c r="B2234" s="4" t="s">
        <v>4684</v>
      </c>
      <c r="C2234">
        <v>1</v>
      </c>
      <c r="E2234" t="s">
        <v>4404</v>
      </c>
      <c r="F2234">
        <v>1967009626</v>
      </c>
      <c r="H2234" t="s">
        <v>26</v>
      </c>
      <c r="I2234" t="s">
        <v>27</v>
      </c>
      <c r="J2234">
        <v>0</v>
      </c>
      <c r="K2234">
        <v>0</v>
      </c>
      <c r="L2234">
        <v>0</v>
      </c>
      <c r="M2234">
        <v>0</v>
      </c>
      <c r="N2234" t="s">
        <v>28</v>
      </c>
      <c r="O2234" t="s">
        <v>97</v>
      </c>
      <c r="R2234" t="s">
        <v>31</v>
      </c>
      <c r="S2234" t="s">
        <v>2457</v>
      </c>
      <c r="T2234">
        <v>7.1</v>
      </c>
      <c r="U2234" s="5">
        <v>2</v>
      </c>
      <c r="V2234" s="5">
        <v>3</v>
      </c>
      <c r="W2234" s="5"/>
    </row>
    <row r="2235" spans="1:23" x14ac:dyDescent="0.3">
      <c r="A2235" s="4" t="s">
        <v>4685</v>
      </c>
      <c r="B2235" s="4" t="s">
        <v>4686</v>
      </c>
      <c r="C2235">
        <v>1</v>
      </c>
      <c r="E2235" t="s">
        <v>4404</v>
      </c>
      <c r="F2235">
        <v>1968364715</v>
      </c>
      <c r="H2235" t="s">
        <v>26</v>
      </c>
      <c r="I2235" t="s">
        <v>27</v>
      </c>
      <c r="J2235">
        <v>0</v>
      </c>
      <c r="K2235">
        <v>0</v>
      </c>
      <c r="L2235">
        <v>0</v>
      </c>
      <c r="M2235">
        <v>0</v>
      </c>
      <c r="N2235" t="s">
        <v>28</v>
      </c>
      <c r="O2235" t="s">
        <v>101</v>
      </c>
      <c r="R2235" t="s">
        <v>31</v>
      </c>
      <c r="S2235" t="s">
        <v>2427</v>
      </c>
      <c r="T2235">
        <v>8.5</v>
      </c>
      <c r="U2235" s="5">
        <v>5</v>
      </c>
      <c r="V2235" s="5">
        <v>5</v>
      </c>
      <c r="W2235" s="5"/>
    </row>
    <row r="2236" spans="1:23" x14ac:dyDescent="0.3">
      <c r="A2236" s="4" t="s">
        <v>4687</v>
      </c>
      <c r="B2236" s="4" t="s">
        <v>4688</v>
      </c>
      <c r="C2236">
        <v>1</v>
      </c>
      <c r="E2236" t="s">
        <v>4404</v>
      </c>
      <c r="F2236">
        <v>1968378739</v>
      </c>
      <c r="H2236" t="s">
        <v>26</v>
      </c>
      <c r="I2236" t="s">
        <v>27</v>
      </c>
      <c r="J2236">
        <v>0</v>
      </c>
      <c r="K2236">
        <v>0</v>
      </c>
      <c r="L2236">
        <v>0</v>
      </c>
      <c r="M2236">
        <v>0</v>
      </c>
      <c r="N2236" t="s">
        <v>28</v>
      </c>
      <c r="O2236" t="s">
        <v>57</v>
      </c>
      <c r="R2236" t="s">
        <v>31</v>
      </c>
      <c r="S2236" t="s">
        <v>2422</v>
      </c>
      <c r="T2236">
        <v>9.1</v>
      </c>
      <c r="U2236" s="5">
        <v>2</v>
      </c>
      <c r="V2236" s="5">
        <v>2</v>
      </c>
      <c r="W2236" s="5"/>
    </row>
    <row r="2237" spans="1:23" x14ac:dyDescent="0.3">
      <c r="A2237" s="4" t="s">
        <v>4689</v>
      </c>
      <c r="B2237" s="4" t="s">
        <v>4690</v>
      </c>
      <c r="C2237">
        <v>1</v>
      </c>
      <c r="E2237" t="s">
        <v>4404</v>
      </c>
      <c r="F2237">
        <v>1968399459</v>
      </c>
      <c r="H2237" t="s">
        <v>26</v>
      </c>
      <c r="I2237" t="s">
        <v>27</v>
      </c>
      <c r="J2237">
        <v>0</v>
      </c>
      <c r="K2237">
        <v>0</v>
      </c>
      <c r="L2237">
        <v>0</v>
      </c>
      <c r="M2237">
        <v>0</v>
      </c>
      <c r="N2237" t="s">
        <v>28</v>
      </c>
      <c r="O2237" t="s">
        <v>123</v>
      </c>
      <c r="R2237" t="s">
        <v>31</v>
      </c>
      <c r="S2237" t="s">
        <v>2427</v>
      </c>
      <c r="T2237">
        <v>6.7</v>
      </c>
      <c r="U2237" s="5">
        <v>3</v>
      </c>
      <c r="V2237" s="5">
        <v>3</v>
      </c>
      <c r="W2237" s="5"/>
    </row>
    <row r="2238" spans="1:23" x14ac:dyDescent="0.3">
      <c r="A2238" s="4" t="s">
        <v>4691</v>
      </c>
      <c r="B2238" s="4" t="s">
        <v>4692</v>
      </c>
      <c r="C2238">
        <v>1</v>
      </c>
      <c r="E2238" t="s">
        <v>4404</v>
      </c>
      <c r="F2238">
        <v>1968445237</v>
      </c>
      <c r="H2238" t="s">
        <v>26</v>
      </c>
      <c r="I2238" t="s">
        <v>27</v>
      </c>
      <c r="J2238">
        <v>0</v>
      </c>
      <c r="K2238">
        <v>0</v>
      </c>
      <c r="L2238">
        <v>0</v>
      </c>
      <c r="M2238">
        <v>0</v>
      </c>
      <c r="N2238" t="s">
        <v>28</v>
      </c>
      <c r="O2238" t="s">
        <v>34</v>
      </c>
      <c r="R2238" t="s">
        <v>31</v>
      </c>
      <c r="S2238" t="s">
        <v>4218</v>
      </c>
      <c r="T2238">
        <v>6.5</v>
      </c>
      <c r="U2238" s="5">
        <v>4</v>
      </c>
      <c r="V2238" s="5">
        <v>2</v>
      </c>
      <c r="W2238" s="5"/>
    </row>
    <row r="2239" spans="1:23" x14ac:dyDescent="0.3">
      <c r="A2239" s="4" t="s">
        <v>4693</v>
      </c>
      <c r="B2239" s="4" t="s">
        <v>4694</v>
      </c>
      <c r="C2239">
        <v>1</v>
      </c>
      <c r="E2239" t="s">
        <v>4404</v>
      </c>
      <c r="F2239">
        <v>1968449039</v>
      </c>
      <c r="H2239" t="s">
        <v>26</v>
      </c>
      <c r="I2239" t="s">
        <v>27</v>
      </c>
      <c r="J2239">
        <v>0</v>
      </c>
      <c r="K2239">
        <v>0</v>
      </c>
      <c r="L2239">
        <v>0</v>
      </c>
      <c r="M2239">
        <v>0</v>
      </c>
      <c r="N2239" t="s">
        <v>28</v>
      </c>
      <c r="O2239" t="s">
        <v>44</v>
      </c>
      <c r="R2239" t="s">
        <v>31</v>
      </c>
      <c r="S2239" t="s">
        <v>2526</v>
      </c>
      <c r="T2239">
        <v>8.9</v>
      </c>
      <c r="U2239" s="5">
        <v>4</v>
      </c>
      <c r="V2239" s="5">
        <v>2</v>
      </c>
      <c r="W2239" s="5"/>
    </row>
    <row r="2240" spans="1:23" x14ac:dyDescent="0.3">
      <c r="A2240" s="4" t="s">
        <v>4695</v>
      </c>
      <c r="B2240" s="4" t="s">
        <v>4696</v>
      </c>
      <c r="C2240">
        <v>1</v>
      </c>
      <c r="E2240" t="s">
        <v>4404</v>
      </c>
      <c r="F2240">
        <v>1968451385</v>
      </c>
      <c r="H2240" t="s">
        <v>26</v>
      </c>
      <c r="I2240" t="s">
        <v>27</v>
      </c>
      <c r="J2240">
        <v>0</v>
      </c>
      <c r="K2240">
        <v>0</v>
      </c>
      <c r="L2240">
        <v>0</v>
      </c>
      <c r="M2240">
        <v>0</v>
      </c>
      <c r="N2240" t="s">
        <v>28</v>
      </c>
      <c r="O2240" t="s">
        <v>47</v>
      </c>
      <c r="R2240" t="s">
        <v>31</v>
      </c>
      <c r="S2240" t="s">
        <v>2416</v>
      </c>
      <c r="T2240">
        <v>7.4</v>
      </c>
      <c r="U2240" s="5">
        <v>4</v>
      </c>
      <c r="V2240" s="5">
        <v>3</v>
      </c>
      <c r="W2240" s="5"/>
    </row>
    <row r="2241" spans="1:23" x14ac:dyDescent="0.3">
      <c r="A2241" s="4" t="s">
        <v>4697</v>
      </c>
      <c r="B2241" s="4" t="s">
        <v>4698</v>
      </c>
      <c r="C2241">
        <v>1</v>
      </c>
      <c r="E2241" t="s">
        <v>4404</v>
      </c>
      <c r="F2241">
        <v>1968455177</v>
      </c>
      <c r="H2241" t="s">
        <v>26</v>
      </c>
      <c r="I2241" t="s">
        <v>27</v>
      </c>
      <c r="J2241">
        <v>0</v>
      </c>
      <c r="K2241">
        <v>0</v>
      </c>
      <c r="L2241">
        <v>0</v>
      </c>
      <c r="M2241">
        <v>0</v>
      </c>
      <c r="N2241" t="s">
        <v>28</v>
      </c>
      <c r="O2241" t="s">
        <v>57</v>
      </c>
      <c r="R2241" t="s">
        <v>31</v>
      </c>
      <c r="S2241" t="s">
        <v>2416</v>
      </c>
      <c r="T2241">
        <v>7.3</v>
      </c>
      <c r="U2241" s="5">
        <v>3</v>
      </c>
      <c r="V2241" s="5">
        <v>5</v>
      </c>
      <c r="W2241" s="5"/>
    </row>
    <row r="2242" spans="1:23" x14ac:dyDescent="0.3">
      <c r="A2242" s="4" t="s">
        <v>4699</v>
      </c>
      <c r="B2242" s="4" t="s">
        <v>4700</v>
      </c>
      <c r="C2242">
        <v>1</v>
      </c>
      <c r="E2242" t="s">
        <v>4404</v>
      </c>
      <c r="F2242">
        <v>1968468803</v>
      </c>
      <c r="H2242" t="s">
        <v>26</v>
      </c>
      <c r="I2242" t="s">
        <v>27</v>
      </c>
      <c r="J2242">
        <v>0</v>
      </c>
      <c r="K2242">
        <v>0</v>
      </c>
      <c r="L2242">
        <v>0</v>
      </c>
      <c r="M2242">
        <v>0</v>
      </c>
      <c r="N2242" t="s">
        <v>28</v>
      </c>
      <c r="O2242" t="s">
        <v>72</v>
      </c>
      <c r="R2242" t="s">
        <v>31</v>
      </c>
      <c r="S2242" t="s">
        <v>4218</v>
      </c>
      <c r="T2242">
        <v>9.9</v>
      </c>
      <c r="U2242" s="5">
        <v>4</v>
      </c>
      <c r="V2242" s="5">
        <v>5</v>
      </c>
      <c r="W2242" s="5"/>
    </row>
    <row r="2243" spans="1:23" x14ac:dyDescent="0.3">
      <c r="A2243" s="4" t="s">
        <v>4701</v>
      </c>
      <c r="B2243" s="4" t="s">
        <v>4702</v>
      </c>
      <c r="C2243">
        <v>1</v>
      </c>
      <c r="E2243" t="s">
        <v>4404</v>
      </c>
      <c r="F2243">
        <v>1968511443</v>
      </c>
      <c r="H2243" t="s">
        <v>26</v>
      </c>
      <c r="I2243" t="s">
        <v>27</v>
      </c>
      <c r="J2243">
        <v>0</v>
      </c>
      <c r="K2243">
        <v>0</v>
      </c>
      <c r="L2243">
        <v>0</v>
      </c>
      <c r="M2243">
        <v>0</v>
      </c>
      <c r="N2243" t="s">
        <v>28</v>
      </c>
      <c r="O2243" t="s">
        <v>101</v>
      </c>
      <c r="R2243" t="s">
        <v>31</v>
      </c>
      <c r="S2243" t="s">
        <v>2457</v>
      </c>
      <c r="T2243">
        <v>9.1</v>
      </c>
      <c r="U2243" s="5">
        <v>4</v>
      </c>
      <c r="V2243" s="5">
        <v>3</v>
      </c>
      <c r="W2243" s="5"/>
    </row>
    <row r="2244" spans="1:23" x14ac:dyDescent="0.3">
      <c r="A2244" s="4" t="s">
        <v>4703</v>
      </c>
      <c r="B2244" s="4" t="s">
        <v>4704</v>
      </c>
      <c r="C2244">
        <v>1</v>
      </c>
      <c r="E2244" t="s">
        <v>4404</v>
      </c>
      <c r="F2244">
        <v>1968633939</v>
      </c>
      <c r="H2244" t="s">
        <v>26</v>
      </c>
      <c r="I2244" t="s">
        <v>27</v>
      </c>
      <c r="J2244">
        <v>0</v>
      </c>
      <c r="K2244">
        <v>0</v>
      </c>
      <c r="L2244">
        <v>0</v>
      </c>
      <c r="M2244">
        <v>0</v>
      </c>
      <c r="N2244" t="s">
        <v>28</v>
      </c>
      <c r="O2244" t="s">
        <v>123</v>
      </c>
      <c r="R2244" t="s">
        <v>31</v>
      </c>
      <c r="S2244" t="s">
        <v>2454</v>
      </c>
      <c r="T2244">
        <v>8.4</v>
      </c>
      <c r="U2244" s="5">
        <v>2</v>
      </c>
      <c r="V2244" s="5">
        <v>3</v>
      </c>
      <c r="W2244" s="5"/>
    </row>
    <row r="2245" spans="1:23" x14ac:dyDescent="0.3">
      <c r="A2245" s="4" t="s">
        <v>4705</v>
      </c>
      <c r="B2245" s="4" t="s">
        <v>4706</v>
      </c>
      <c r="C2245">
        <v>1</v>
      </c>
      <c r="E2245" t="s">
        <v>4404</v>
      </c>
      <c r="F2245">
        <v>1968658369</v>
      </c>
      <c r="H2245" t="s">
        <v>26</v>
      </c>
      <c r="I2245" t="s">
        <v>27</v>
      </c>
      <c r="J2245">
        <v>0</v>
      </c>
      <c r="K2245">
        <v>0</v>
      </c>
      <c r="L2245">
        <v>0</v>
      </c>
      <c r="M2245">
        <v>0</v>
      </c>
      <c r="N2245" t="s">
        <v>28</v>
      </c>
      <c r="O2245" t="s">
        <v>34</v>
      </c>
      <c r="R2245" t="s">
        <v>31</v>
      </c>
      <c r="S2245" t="s">
        <v>2526</v>
      </c>
      <c r="T2245">
        <v>6.6</v>
      </c>
      <c r="U2245" s="5">
        <v>3</v>
      </c>
      <c r="V2245" s="5">
        <v>2</v>
      </c>
      <c r="W2245" s="5"/>
    </row>
    <row r="2246" spans="1:23" x14ac:dyDescent="0.3">
      <c r="A2246" s="4" t="s">
        <v>4707</v>
      </c>
      <c r="B2246" s="4" t="s">
        <v>4708</v>
      </c>
      <c r="C2246">
        <v>1</v>
      </c>
      <c r="E2246" t="s">
        <v>4404</v>
      </c>
      <c r="F2246">
        <v>1968858943</v>
      </c>
      <c r="H2246" t="s">
        <v>26</v>
      </c>
      <c r="I2246" t="s">
        <v>27</v>
      </c>
      <c r="J2246">
        <v>0</v>
      </c>
      <c r="K2246">
        <v>0</v>
      </c>
      <c r="L2246">
        <v>0</v>
      </c>
      <c r="M2246">
        <v>0</v>
      </c>
      <c r="N2246" t="s">
        <v>28</v>
      </c>
      <c r="O2246" t="s">
        <v>37</v>
      </c>
      <c r="R2246" t="s">
        <v>31</v>
      </c>
      <c r="S2246" t="s">
        <v>2454</v>
      </c>
      <c r="T2246">
        <v>6.7</v>
      </c>
      <c r="U2246" s="5">
        <v>4</v>
      </c>
      <c r="V2246" s="5">
        <v>3</v>
      </c>
      <c r="W2246" s="5"/>
    </row>
    <row r="2247" spans="1:23" x14ac:dyDescent="0.3">
      <c r="A2247" s="4" t="s">
        <v>4709</v>
      </c>
      <c r="B2247" s="4" t="s">
        <v>4710</v>
      </c>
      <c r="C2247">
        <v>1</v>
      </c>
      <c r="E2247" t="s">
        <v>4404</v>
      </c>
      <c r="F2247">
        <v>1968900139</v>
      </c>
      <c r="H2247" t="s">
        <v>26</v>
      </c>
      <c r="I2247" t="s">
        <v>27</v>
      </c>
      <c r="J2247">
        <v>0</v>
      </c>
      <c r="K2247">
        <v>0</v>
      </c>
      <c r="L2247">
        <v>0</v>
      </c>
      <c r="M2247">
        <v>0</v>
      </c>
      <c r="N2247" t="s">
        <v>28</v>
      </c>
      <c r="O2247" t="s">
        <v>40</v>
      </c>
      <c r="R2247" t="s">
        <v>31</v>
      </c>
      <c r="S2247" t="s">
        <v>2422</v>
      </c>
      <c r="T2247">
        <v>7.6</v>
      </c>
      <c r="U2247" s="5">
        <v>4</v>
      </c>
      <c r="V2247" s="5">
        <v>5</v>
      </c>
      <c r="W2247" s="5"/>
    </row>
    <row r="2248" spans="1:23" x14ac:dyDescent="0.3">
      <c r="A2248" s="4" t="s">
        <v>4711</v>
      </c>
      <c r="B2248" s="4" t="s">
        <v>4712</v>
      </c>
      <c r="C2248">
        <v>1</v>
      </c>
      <c r="E2248" t="s">
        <v>4404</v>
      </c>
      <c r="F2248">
        <v>1968901135</v>
      </c>
      <c r="H2248" t="s">
        <v>26</v>
      </c>
      <c r="I2248" t="s">
        <v>27</v>
      </c>
      <c r="J2248">
        <v>0</v>
      </c>
      <c r="K2248">
        <v>0</v>
      </c>
      <c r="L2248">
        <v>0</v>
      </c>
      <c r="M2248">
        <v>0</v>
      </c>
      <c r="N2248" t="s">
        <v>28</v>
      </c>
      <c r="O2248" t="s">
        <v>44</v>
      </c>
      <c r="R2248" t="s">
        <v>31</v>
      </c>
      <c r="S2248" t="s">
        <v>2422</v>
      </c>
      <c r="T2248">
        <v>8.3000000000000007</v>
      </c>
      <c r="U2248" s="5">
        <v>4</v>
      </c>
      <c r="V2248" s="5">
        <v>3</v>
      </c>
      <c r="W2248" s="5"/>
    </row>
    <row r="2249" spans="1:23" x14ac:dyDescent="0.3">
      <c r="A2249" s="4" t="s">
        <v>4713</v>
      </c>
      <c r="B2249" s="4" t="s">
        <v>4714</v>
      </c>
      <c r="C2249">
        <v>1</v>
      </c>
      <c r="E2249" t="s">
        <v>4404</v>
      </c>
      <c r="F2249">
        <v>1968904505</v>
      </c>
      <c r="H2249" t="s">
        <v>26</v>
      </c>
      <c r="I2249" t="s">
        <v>27</v>
      </c>
      <c r="J2249">
        <v>0</v>
      </c>
      <c r="K2249">
        <v>0</v>
      </c>
      <c r="L2249">
        <v>0</v>
      </c>
      <c r="M2249">
        <v>0</v>
      </c>
      <c r="N2249" t="s">
        <v>28</v>
      </c>
      <c r="O2249" t="s">
        <v>47</v>
      </c>
      <c r="R2249" t="s">
        <v>31</v>
      </c>
      <c r="S2249" t="s">
        <v>2427</v>
      </c>
      <c r="T2249">
        <v>6.3</v>
      </c>
      <c r="U2249" s="5">
        <v>5</v>
      </c>
      <c r="V2249" s="5">
        <v>2</v>
      </c>
      <c r="W2249" s="5"/>
    </row>
    <row r="2250" spans="1:23" x14ac:dyDescent="0.3">
      <c r="A2250" s="4" t="s">
        <v>4715</v>
      </c>
      <c r="B2250" s="4" t="s">
        <v>4716</v>
      </c>
      <c r="C2250">
        <v>1</v>
      </c>
      <c r="E2250" t="s">
        <v>4404</v>
      </c>
      <c r="F2250">
        <v>1968908927</v>
      </c>
      <c r="H2250" t="s">
        <v>26</v>
      </c>
      <c r="I2250" t="s">
        <v>27</v>
      </c>
      <c r="J2250">
        <v>0</v>
      </c>
      <c r="K2250">
        <v>0</v>
      </c>
      <c r="L2250">
        <v>0</v>
      </c>
      <c r="M2250">
        <v>0</v>
      </c>
      <c r="N2250" t="s">
        <v>28</v>
      </c>
      <c r="O2250" t="s">
        <v>51</v>
      </c>
      <c r="R2250" t="s">
        <v>31</v>
      </c>
      <c r="S2250" t="s">
        <v>2427</v>
      </c>
      <c r="T2250">
        <v>8.9</v>
      </c>
      <c r="U2250" s="5">
        <v>5</v>
      </c>
      <c r="V2250" s="5">
        <v>5</v>
      </c>
      <c r="W2250" s="5"/>
    </row>
    <row r="2251" spans="1:23" x14ac:dyDescent="0.3">
      <c r="A2251" s="4" t="s">
        <v>4717</v>
      </c>
      <c r="B2251" s="4" t="s">
        <v>4718</v>
      </c>
      <c r="C2251">
        <v>1</v>
      </c>
      <c r="E2251" t="s">
        <v>4404</v>
      </c>
      <c r="F2251">
        <v>1968954471</v>
      </c>
      <c r="H2251" t="s">
        <v>26</v>
      </c>
      <c r="I2251" t="s">
        <v>27</v>
      </c>
      <c r="J2251">
        <v>0</v>
      </c>
      <c r="K2251">
        <v>0</v>
      </c>
      <c r="L2251">
        <v>0</v>
      </c>
      <c r="M2251">
        <v>0</v>
      </c>
      <c r="N2251" t="s">
        <v>28</v>
      </c>
      <c r="O2251" t="s">
        <v>54</v>
      </c>
      <c r="R2251" t="s">
        <v>31</v>
      </c>
      <c r="S2251" t="s">
        <v>2427</v>
      </c>
      <c r="T2251">
        <v>9.5</v>
      </c>
      <c r="U2251" s="5">
        <v>3</v>
      </c>
      <c r="V2251" s="5">
        <v>3</v>
      </c>
      <c r="W2251" s="5"/>
    </row>
    <row r="2252" spans="1:23" x14ac:dyDescent="0.3">
      <c r="A2252" s="4" t="s">
        <v>4719</v>
      </c>
      <c r="B2252" s="4" t="s">
        <v>4720</v>
      </c>
      <c r="C2252">
        <v>1</v>
      </c>
      <c r="E2252" t="s">
        <v>4404</v>
      </c>
      <c r="F2252">
        <v>1969396419</v>
      </c>
      <c r="H2252" t="s">
        <v>26</v>
      </c>
      <c r="I2252" t="s">
        <v>27</v>
      </c>
      <c r="J2252">
        <v>0</v>
      </c>
      <c r="K2252">
        <v>0</v>
      </c>
      <c r="L2252">
        <v>0</v>
      </c>
      <c r="M2252">
        <v>0</v>
      </c>
      <c r="N2252" t="s">
        <v>28</v>
      </c>
      <c r="O2252" t="s">
        <v>57</v>
      </c>
      <c r="R2252" t="s">
        <v>31</v>
      </c>
      <c r="S2252" t="s">
        <v>2454</v>
      </c>
      <c r="T2252">
        <v>8.5</v>
      </c>
      <c r="U2252" s="5">
        <v>2</v>
      </c>
      <c r="V2252" s="5">
        <v>3</v>
      </c>
      <c r="W2252" s="5"/>
    </row>
    <row r="2253" spans="1:23" x14ac:dyDescent="0.3">
      <c r="A2253" s="4" t="s">
        <v>4721</v>
      </c>
      <c r="B2253" s="4" t="s">
        <v>4722</v>
      </c>
      <c r="C2253">
        <v>1</v>
      </c>
      <c r="E2253" t="s">
        <v>4404</v>
      </c>
      <c r="F2253">
        <v>1969437767</v>
      </c>
      <c r="H2253" t="s">
        <v>26</v>
      </c>
      <c r="I2253" t="s">
        <v>27</v>
      </c>
      <c r="J2253">
        <v>0</v>
      </c>
      <c r="K2253">
        <v>0</v>
      </c>
      <c r="L2253">
        <v>0</v>
      </c>
      <c r="M2253">
        <v>0</v>
      </c>
      <c r="N2253" t="s">
        <v>28</v>
      </c>
      <c r="O2253" t="s">
        <v>60</v>
      </c>
      <c r="R2253" t="s">
        <v>31</v>
      </c>
      <c r="S2253" t="s">
        <v>2454</v>
      </c>
      <c r="T2253">
        <v>8.5</v>
      </c>
      <c r="U2253" s="5">
        <v>4</v>
      </c>
      <c r="V2253" s="5">
        <v>2</v>
      </c>
      <c r="W2253" s="5"/>
    </row>
    <row r="2254" spans="1:23" x14ac:dyDescent="0.3">
      <c r="A2254" s="4" t="s">
        <v>4723</v>
      </c>
      <c r="B2254" s="4" t="s">
        <v>4724</v>
      </c>
      <c r="C2254">
        <v>1</v>
      </c>
      <c r="E2254" t="s">
        <v>4404</v>
      </c>
      <c r="F2254">
        <v>1969474463</v>
      </c>
      <c r="H2254" t="s">
        <v>26</v>
      </c>
      <c r="I2254" t="s">
        <v>27</v>
      </c>
      <c r="J2254">
        <v>0</v>
      </c>
      <c r="K2254">
        <v>0</v>
      </c>
      <c r="L2254">
        <v>0</v>
      </c>
      <c r="M2254">
        <v>0</v>
      </c>
      <c r="N2254" t="s">
        <v>28</v>
      </c>
      <c r="O2254" t="s">
        <v>63</v>
      </c>
      <c r="R2254" t="s">
        <v>31</v>
      </c>
      <c r="S2254" t="s">
        <v>2457</v>
      </c>
      <c r="T2254">
        <v>8.8000000000000007</v>
      </c>
      <c r="U2254" s="5">
        <v>4</v>
      </c>
      <c r="V2254" s="5">
        <v>3</v>
      </c>
      <c r="W2254" s="5"/>
    </row>
    <row r="2255" spans="1:23" x14ac:dyDescent="0.3">
      <c r="A2255" s="4" t="s">
        <v>4725</v>
      </c>
      <c r="B2255" s="4" t="s">
        <v>4726</v>
      </c>
      <c r="C2255">
        <v>1</v>
      </c>
      <c r="E2255" t="s">
        <v>4404</v>
      </c>
      <c r="F2255">
        <v>1969497533</v>
      </c>
      <c r="H2255" t="s">
        <v>26</v>
      </c>
      <c r="I2255" t="s">
        <v>27</v>
      </c>
      <c r="J2255">
        <v>0</v>
      </c>
      <c r="K2255">
        <v>0</v>
      </c>
      <c r="L2255">
        <v>0</v>
      </c>
      <c r="M2255">
        <v>0</v>
      </c>
      <c r="N2255" t="s">
        <v>28</v>
      </c>
      <c r="O2255" t="s">
        <v>66</v>
      </c>
      <c r="R2255" t="s">
        <v>31</v>
      </c>
      <c r="S2255" t="s">
        <v>2422</v>
      </c>
      <c r="T2255">
        <v>7.9</v>
      </c>
      <c r="U2255" s="5">
        <v>5</v>
      </c>
      <c r="V2255" s="5">
        <v>3</v>
      </c>
      <c r="W2255" s="5"/>
    </row>
    <row r="2256" spans="1:23" x14ac:dyDescent="0.3">
      <c r="A2256" s="4" t="s">
        <v>4727</v>
      </c>
      <c r="B2256" s="4" t="s">
        <v>4728</v>
      </c>
      <c r="C2256">
        <v>1</v>
      </c>
      <c r="E2256" t="s">
        <v>4404</v>
      </c>
      <c r="F2256">
        <v>1969501901</v>
      </c>
      <c r="H2256" t="s">
        <v>26</v>
      </c>
      <c r="I2256" t="s">
        <v>27</v>
      </c>
      <c r="J2256">
        <v>0</v>
      </c>
      <c r="K2256">
        <v>0</v>
      </c>
      <c r="L2256">
        <v>0</v>
      </c>
      <c r="M2256">
        <v>0</v>
      </c>
      <c r="N2256" t="s">
        <v>28</v>
      </c>
      <c r="O2256" t="s">
        <v>69</v>
      </c>
      <c r="R2256" t="s">
        <v>31</v>
      </c>
      <c r="S2256" t="s">
        <v>2454</v>
      </c>
      <c r="T2256">
        <v>7.5</v>
      </c>
      <c r="U2256" s="5">
        <v>4</v>
      </c>
      <c r="V2256" s="5">
        <v>5</v>
      </c>
      <c r="W2256" s="5"/>
    </row>
    <row r="2257" spans="1:23" x14ac:dyDescent="0.3">
      <c r="A2257" s="4" t="s">
        <v>4729</v>
      </c>
      <c r="B2257" s="4" t="s">
        <v>4730</v>
      </c>
      <c r="C2257">
        <v>1</v>
      </c>
      <c r="E2257" t="s">
        <v>4404</v>
      </c>
      <c r="F2257">
        <v>1969508825</v>
      </c>
      <c r="H2257" t="s">
        <v>26</v>
      </c>
      <c r="I2257" t="s">
        <v>27</v>
      </c>
      <c r="J2257">
        <v>0</v>
      </c>
      <c r="K2257">
        <v>0</v>
      </c>
      <c r="L2257">
        <v>0</v>
      </c>
      <c r="M2257">
        <v>0</v>
      </c>
      <c r="N2257" t="s">
        <v>28</v>
      </c>
      <c r="O2257" t="s">
        <v>72</v>
      </c>
      <c r="R2257" t="s">
        <v>31</v>
      </c>
      <c r="S2257" t="s">
        <v>2526</v>
      </c>
      <c r="T2257">
        <v>8.3000000000000007</v>
      </c>
      <c r="U2257" s="5">
        <v>4</v>
      </c>
      <c r="V2257" s="5">
        <v>3</v>
      </c>
      <c r="W2257" s="5"/>
    </row>
    <row r="2258" spans="1:23" x14ac:dyDescent="0.3">
      <c r="A2258" s="4" t="s">
        <v>4731</v>
      </c>
      <c r="B2258" s="4" t="s">
        <v>4732</v>
      </c>
      <c r="C2258">
        <v>1</v>
      </c>
      <c r="E2258" t="s">
        <v>4404</v>
      </c>
      <c r="F2258">
        <v>1969511983</v>
      </c>
      <c r="H2258" t="s">
        <v>26</v>
      </c>
      <c r="I2258" t="s">
        <v>27</v>
      </c>
      <c r="J2258">
        <v>0</v>
      </c>
      <c r="K2258">
        <v>0</v>
      </c>
      <c r="L2258">
        <v>0</v>
      </c>
      <c r="M2258">
        <v>0</v>
      </c>
      <c r="N2258" t="s">
        <v>28</v>
      </c>
      <c r="O2258" t="s">
        <v>75</v>
      </c>
      <c r="R2258" t="s">
        <v>31</v>
      </c>
      <c r="S2258" t="s">
        <v>2427</v>
      </c>
      <c r="T2258">
        <v>6.4</v>
      </c>
      <c r="U2258" s="5">
        <v>3</v>
      </c>
      <c r="V2258" s="5">
        <v>3</v>
      </c>
      <c r="W2258" s="5"/>
    </row>
    <row r="2259" spans="1:23" x14ac:dyDescent="0.3">
      <c r="A2259" s="4" t="s">
        <v>4733</v>
      </c>
      <c r="B2259" s="4" t="s">
        <v>4734</v>
      </c>
      <c r="C2259">
        <v>1</v>
      </c>
      <c r="E2259" t="s">
        <v>4404</v>
      </c>
      <c r="F2259">
        <v>1969519291</v>
      </c>
      <c r="H2259" t="s">
        <v>26</v>
      </c>
      <c r="I2259" t="s">
        <v>27</v>
      </c>
      <c r="J2259">
        <v>0</v>
      </c>
      <c r="K2259">
        <v>0</v>
      </c>
      <c r="L2259">
        <v>0</v>
      </c>
      <c r="M2259">
        <v>0</v>
      </c>
      <c r="N2259" t="s">
        <v>28</v>
      </c>
      <c r="O2259" t="s">
        <v>78</v>
      </c>
      <c r="R2259" t="s">
        <v>31</v>
      </c>
      <c r="S2259" t="s">
        <v>2422</v>
      </c>
      <c r="T2259">
        <v>7.5</v>
      </c>
      <c r="U2259" s="5">
        <v>2</v>
      </c>
      <c r="V2259" s="5">
        <v>3</v>
      </c>
      <c r="W2259" s="5"/>
    </row>
    <row r="2260" spans="1:23" x14ac:dyDescent="0.3">
      <c r="A2260" s="4" t="s">
        <v>4735</v>
      </c>
      <c r="B2260" s="4" t="s">
        <v>4736</v>
      </c>
      <c r="C2260">
        <v>1</v>
      </c>
      <c r="E2260" t="s">
        <v>4404</v>
      </c>
      <c r="F2260">
        <v>1969526319</v>
      </c>
      <c r="H2260" t="s">
        <v>26</v>
      </c>
      <c r="I2260" t="s">
        <v>27</v>
      </c>
      <c r="J2260">
        <v>0</v>
      </c>
      <c r="K2260">
        <v>0</v>
      </c>
      <c r="L2260">
        <v>0</v>
      </c>
      <c r="M2260">
        <v>0</v>
      </c>
      <c r="N2260" t="s">
        <v>28</v>
      </c>
      <c r="O2260" t="s">
        <v>60</v>
      </c>
      <c r="R2260" t="s">
        <v>31</v>
      </c>
      <c r="S2260" t="s">
        <v>2422</v>
      </c>
      <c r="T2260">
        <v>7.7</v>
      </c>
      <c r="U2260" s="5">
        <v>4</v>
      </c>
      <c r="V2260" s="5">
        <v>3</v>
      </c>
      <c r="W2260" s="5"/>
    </row>
    <row r="2261" spans="1:23" x14ac:dyDescent="0.3">
      <c r="A2261" s="4" t="s">
        <v>4737</v>
      </c>
      <c r="B2261" s="4" t="s">
        <v>4738</v>
      </c>
      <c r="C2261">
        <v>1</v>
      </c>
      <c r="E2261" t="s">
        <v>4404</v>
      </c>
      <c r="F2261">
        <v>1969530205</v>
      </c>
      <c r="H2261" t="s">
        <v>26</v>
      </c>
      <c r="I2261" t="s">
        <v>27</v>
      </c>
      <c r="J2261">
        <v>0</v>
      </c>
      <c r="K2261">
        <v>0</v>
      </c>
      <c r="L2261">
        <v>0</v>
      </c>
      <c r="M2261">
        <v>0</v>
      </c>
      <c r="N2261" t="s">
        <v>28</v>
      </c>
      <c r="O2261" t="s">
        <v>84</v>
      </c>
      <c r="R2261" t="s">
        <v>31</v>
      </c>
      <c r="S2261" t="s">
        <v>2427</v>
      </c>
      <c r="T2261">
        <v>9.9</v>
      </c>
      <c r="U2261" s="5">
        <v>4</v>
      </c>
      <c r="V2261" s="5">
        <v>5</v>
      </c>
      <c r="W2261" s="5"/>
    </row>
    <row r="2262" spans="1:23" x14ac:dyDescent="0.3">
      <c r="A2262" s="4" t="s">
        <v>4739</v>
      </c>
      <c r="B2262" s="4" t="s">
        <v>4740</v>
      </c>
      <c r="C2262">
        <v>1</v>
      </c>
      <c r="E2262" t="s">
        <v>4404</v>
      </c>
      <c r="F2262">
        <v>1969603231</v>
      </c>
      <c r="H2262" t="s">
        <v>26</v>
      </c>
      <c r="I2262" t="s">
        <v>27</v>
      </c>
      <c r="J2262">
        <v>0</v>
      </c>
      <c r="K2262">
        <v>0</v>
      </c>
      <c r="L2262">
        <v>0</v>
      </c>
      <c r="M2262">
        <v>0</v>
      </c>
      <c r="N2262" t="s">
        <v>28</v>
      </c>
      <c r="O2262" t="s">
        <v>88</v>
      </c>
      <c r="R2262" t="s">
        <v>31</v>
      </c>
      <c r="S2262" t="s">
        <v>2765</v>
      </c>
      <c r="T2262">
        <v>7.6</v>
      </c>
      <c r="U2262" s="5">
        <v>5</v>
      </c>
      <c r="V2262" s="5">
        <v>2</v>
      </c>
      <c r="W2262" s="5"/>
    </row>
    <row r="2263" spans="1:23" x14ac:dyDescent="0.3">
      <c r="A2263" s="4" t="s">
        <v>4741</v>
      </c>
      <c r="B2263" s="4" t="s">
        <v>4742</v>
      </c>
      <c r="C2263">
        <v>1</v>
      </c>
      <c r="E2263" t="s">
        <v>4743</v>
      </c>
      <c r="F2263">
        <v>2445242597</v>
      </c>
      <c r="H2263" t="s">
        <v>26</v>
      </c>
      <c r="I2263" t="s">
        <v>27</v>
      </c>
      <c r="J2263">
        <v>0</v>
      </c>
      <c r="K2263">
        <v>0</v>
      </c>
      <c r="L2263">
        <v>0</v>
      </c>
      <c r="M2263">
        <v>0</v>
      </c>
      <c r="N2263" t="s">
        <v>28</v>
      </c>
      <c r="O2263" t="s">
        <v>91</v>
      </c>
      <c r="P2263" t="s">
        <v>41</v>
      </c>
      <c r="R2263" t="s">
        <v>31</v>
      </c>
      <c r="T2263">
        <v>7.9</v>
      </c>
      <c r="U2263" s="5">
        <v>3</v>
      </c>
      <c r="V2263" s="5">
        <v>3</v>
      </c>
      <c r="W2263" s="5"/>
    </row>
    <row r="2264" spans="1:23" x14ac:dyDescent="0.3">
      <c r="A2264" s="4" t="s">
        <v>4744</v>
      </c>
      <c r="B2264" s="4" t="s">
        <v>4745</v>
      </c>
      <c r="C2264">
        <v>1</v>
      </c>
      <c r="E2264" t="s">
        <v>4743</v>
      </c>
      <c r="F2264">
        <v>2445857429</v>
      </c>
      <c r="H2264" t="s">
        <v>26</v>
      </c>
      <c r="I2264" t="s">
        <v>27</v>
      </c>
      <c r="J2264">
        <v>0</v>
      </c>
      <c r="K2264">
        <v>0</v>
      </c>
      <c r="L2264">
        <v>0</v>
      </c>
      <c r="M2264">
        <v>0</v>
      </c>
      <c r="N2264" t="s">
        <v>28</v>
      </c>
      <c r="O2264" t="s">
        <v>94</v>
      </c>
      <c r="P2264" t="s">
        <v>98</v>
      </c>
      <c r="R2264" t="s">
        <v>31</v>
      </c>
      <c r="T2264">
        <v>7.7</v>
      </c>
      <c r="U2264" s="5">
        <v>3</v>
      </c>
      <c r="V2264" s="5">
        <v>5</v>
      </c>
      <c r="W2264" s="5"/>
    </row>
    <row r="2265" spans="1:23" x14ac:dyDescent="0.3">
      <c r="A2265" s="4" t="s">
        <v>4746</v>
      </c>
      <c r="B2265" s="4" t="s">
        <v>4747</v>
      </c>
      <c r="C2265">
        <v>1</v>
      </c>
      <c r="E2265" t="s">
        <v>4743</v>
      </c>
      <c r="F2265">
        <v>2466890917</v>
      </c>
      <c r="H2265" t="s">
        <v>26</v>
      </c>
      <c r="I2265" t="s">
        <v>27</v>
      </c>
      <c r="J2265">
        <v>0</v>
      </c>
      <c r="K2265">
        <v>0</v>
      </c>
      <c r="L2265">
        <v>0</v>
      </c>
      <c r="M2265">
        <v>0</v>
      </c>
      <c r="N2265" t="s">
        <v>28</v>
      </c>
      <c r="O2265" t="s">
        <v>97</v>
      </c>
      <c r="P2265" t="s">
        <v>41</v>
      </c>
      <c r="R2265" t="s">
        <v>31</v>
      </c>
      <c r="T2265">
        <v>7.4</v>
      </c>
      <c r="U2265" s="5">
        <v>5</v>
      </c>
      <c r="V2265" s="5">
        <v>2</v>
      </c>
      <c r="W2265" s="5"/>
    </row>
    <row r="2266" spans="1:23" x14ac:dyDescent="0.3">
      <c r="A2266" s="4" t="s">
        <v>4748</v>
      </c>
      <c r="B2266" s="4" t="s">
        <v>4749</v>
      </c>
      <c r="C2266">
        <v>1</v>
      </c>
      <c r="E2266" t="s">
        <v>4743</v>
      </c>
      <c r="F2266">
        <v>2466951531</v>
      </c>
      <c r="H2266" t="s">
        <v>26</v>
      </c>
      <c r="I2266" t="s">
        <v>27</v>
      </c>
      <c r="J2266">
        <v>0</v>
      </c>
      <c r="K2266">
        <v>0</v>
      </c>
      <c r="L2266">
        <v>0</v>
      </c>
      <c r="M2266">
        <v>0</v>
      </c>
      <c r="N2266" t="s">
        <v>28</v>
      </c>
      <c r="O2266" t="s">
        <v>101</v>
      </c>
      <c r="P2266" t="s">
        <v>41</v>
      </c>
      <c r="R2266" t="s">
        <v>31</v>
      </c>
      <c r="T2266">
        <v>9.1999999999999993</v>
      </c>
      <c r="U2266" s="5">
        <v>3</v>
      </c>
      <c r="V2266" s="5">
        <v>2</v>
      </c>
      <c r="W2266" s="5"/>
    </row>
    <row r="2267" spans="1:23" x14ac:dyDescent="0.3">
      <c r="A2267" s="4" t="s">
        <v>4750</v>
      </c>
      <c r="B2267" s="4" t="s">
        <v>4751</v>
      </c>
      <c r="C2267">
        <v>1</v>
      </c>
      <c r="E2267" t="s">
        <v>4743</v>
      </c>
      <c r="F2267">
        <v>1937670282</v>
      </c>
      <c r="H2267" t="s">
        <v>26</v>
      </c>
      <c r="I2267" t="s">
        <v>27</v>
      </c>
      <c r="J2267">
        <v>0</v>
      </c>
      <c r="K2267">
        <v>0</v>
      </c>
      <c r="L2267">
        <v>0</v>
      </c>
      <c r="M2267">
        <v>0</v>
      </c>
      <c r="N2267" t="s">
        <v>28</v>
      </c>
      <c r="O2267" t="s">
        <v>88</v>
      </c>
      <c r="R2267" t="s">
        <v>31</v>
      </c>
      <c r="S2267" t="s">
        <v>2416</v>
      </c>
      <c r="T2267">
        <v>7.6</v>
      </c>
      <c r="U2267" s="5">
        <v>2</v>
      </c>
      <c r="V2267" s="5">
        <v>3</v>
      </c>
      <c r="W2267" s="5"/>
    </row>
    <row r="2268" spans="1:23" x14ac:dyDescent="0.3">
      <c r="A2268" s="4" t="s">
        <v>4752</v>
      </c>
      <c r="B2268" s="4" t="s">
        <v>4753</v>
      </c>
      <c r="C2268">
        <v>1</v>
      </c>
      <c r="E2268" t="s">
        <v>4743</v>
      </c>
      <c r="F2268">
        <v>1937672300</v>
      </c>
      <c r="H2268" t="s">
        <v>26</v>
      </c>
      <c r="I2268" t="s">
        <v>27</v>
      </c>
      <c r="J2268">
        <v>0</v>
      </c>
      <c r="K2268">
        <v>0</v>
      </c>
      <c r="L2268">
        <v>0</v>
      </c>
      <c r="M2268">
        <v>0</v>
      </c>
      <c r="N2268" t="s">
        <v>28</v>
      </c>
      <c r="O2268" t="s">
        <v>91</v>
      </c>
      <c r="R2268" t="s">
        <v>31</v>
      </c>
      <c r="S2268" t="s">
        <v>2457</v>
      </c>
      <c r="T2268">
        <v>8.6999999999999993</v>
      </c>
      <c r="U2268" s="5">
        <v>2</v>
      </c>
      <c r="V2268" s="5">
        <v>2</v>
      </c>
      <c r="W2268" s="5"/>
    </row>
    <row r="2269" spans="1:23" x14ac:dyDescent="0.3">
      <c r="A2269" s="4" t="s">
        <v>4754</v>
      </c>
      <c r="B2269" s="4" t="s">
        <v>4755</v>
      </c>
      <c r="C2269">
        <v>1</v>
      </c>
      <c r="E2269" t="s">
        <v>4743</v>
      </c>
      <c r="F2269">
        <v>1937673656</v>
      </c>
      <c r="H2269" t="s">
        <v>26</v>
      </c>
      <c r="I2269" t="s">
        <v>27</v>
      </c>
      <c r="J2269">
        <v>0</v>
      </c>
      <c r="K2269">
        <v>0</v>
      </c>
      <c r="L2269">
        <v>0</v>
      </c>
      <c r="M2269">
        <v>0</v>
      </c>
      <c r="N2269" t="s">
        <v>28</v>
      </c>
      <c r="O2269" t="s">
        <v>94</v>
      </c>
      <c r="R2269" t="s">
        <v>31</v>
      </c>
      <c r="S2269" t="s">
        <v>2427</v>
      </c>
      <c r="T2269">
        <v>9.5</v>
      </c>
      <c r="U2269" s="5">
        <v>3</v>
      </c>
      <c r="V2269" s="5">
        <v>3</v>
      </c>
      <c r="W2269" s="5"/>
    </row>
    <row r="2270" spans="1:23" x14ac:dyDescent="0.3">
      <c r="A2270" s="4" t="s">
        <v>4756</v>
      </c>
      <c r="B2270" s="4" t="s">
        <v>4757</v>
      </c>
      <c r="C2270">
        <v>1</v>
      </c>
      <c r="E2270" t="s">
        <v>4743</v>
      </c>
      <c r="F2270">
        <v>1937674284</v>
      </c>
      <c r="H2270" t="s">
        <v>26</v>
      </c>
      <c r="I2270" t="s">
        <v>27</v>
      </c>
      <c r="J2270">
        <v>0</v>
      </c>
      <c r="K2270">
        <v>0</v>
      </c>
      <c r="L2270">
        <v>0</v>
      </c>
      <c r="M2270">
        <v>0</v>
      </c>
      <c r="N2270" t="s">
        <v>28</v>
      </c>
      <c r="O2270" t="s">
        <v>97</v>
      </c>
      <c r="R2270" t="s">
        <v>31</v>
      </c>
      <c r="S2270" t="s">
        <v>2427</v>
      </c>
      <c r="T2270">
        <v>6.9</v>
      </c>
      <c r="U2270" s="5">
        <v>3</v>
      </c>
      <c r="V2270" s="5">
        <v>5</v>
      </c>
      <c r="W2270" s="5"/>
    </row>
    <row r="2271" spans="1:23" x14ac:dyDescent="0.3">
      <c r="A2271" s="4" t="s">
        <v>4758</v>
      </c>
      <c r="B2271" s="4" t="s">
        <v>4759</v>
      </c>
      <c r="C2271">
        <v>1</v>
      </c>
      <c r="E2271" t="s">
        <v>4743</v>
      </c>
      <c r="F2271">
        <v>1937675288</v>
      </c>
      <c r="H2271" t="s">
        <v>26</v>
      </c>
      <c r="I2271" t="s">
        <v>27</v>
      </c>
      <c r="J2271">
        <v>0</v>
      </c>
      <c r="K2271">
        <v>0</v>
      </c>
      <c r="L2271">
        <v>0</v>
      </c>
      <c r="M2271">
        <v>0</v>
      </c>
      <c r="N2271" t="s">
        <v>28</v>
      </c>
      <c r="O2271" t="s">
        <v>101</v>
      </c>
      <c r="R2271" t="s">
        <v>31</v>
      </c>
      <c r="S2271" t="s">
        <v>2427</v>
      </c>
      <c r="T2271">
        <v>9.1999999999999993</v>
      </c>
      <c r="U2271" s="5">
        <v>4</v>
      </c>
      <c r="V2271" s="5">
        <v>3</v>
      </c>
      <c r="W2271" s="5"/>
    </row>
    <row r="2272" spans="1:23" x14ac:dyDescent="0.3">
      <c r="A2272" s="4" t="s">
        <v>4760</v>
      </c>
      <c r="B2272" s="4" t="s">
        <v>4761</v>
      </c>
      <c r="C2272">
        <v>1</v>
      </c>
      <c r="E2272" t="s">
        <v>4743</v>
      </c>
      <c r="F2272">
        <v>1937675650</v>
      </c>
      <c r="H2272" t="s">
        <v>26</v>
      </c>
      <c r="I2272" t="s">
        <v>27</v>
      </c>
      <c r="J2272">
        <v>0</v>
      </c>
      <c r="K2272">
        <v>0</v>
      </c>
      <c r="L2272">
        <v>0</v>
      </c>
      <c r="M2272">
        <v>0</v>
      </c>
      <c r="N2272" t="s">
        <v>28</v>
      </c>
      <c r="O2272" t="s">
        <v>57</v>
      </c>
      <c r="R2272" t="s">
        <v>31</v>
      </c>
      <c r="S2272" t="s">
        <v>2427</v>
      </c>
      <c r="T2272">
        <v>6.9</v>
      </c>
      <c r="U2272" s="5">
        <v>5</v>
      </c>
      <c r="V2272" s="5">
        <v>3</v>
      </c>
      <c r="W2272" s="5"/>
    </row>
    <row r="2273" spans="1:23" x14ac:dyDescent="0.3">
      <c r="A2273" s="4" t="s">
        <v>4762</v>
      </c>
      <c r="B2273" s="4" t="s">
        <v>4763</v>
      </c>
      <c r="C2273">
        <v>1</v>
      </c>
      <c r="E2273" t="s">
        <v>4743</v>
      </c>
      <c r="F2273">
        <v>1937677630</v>
      </c>
      <c r="H2273" t="s">
        <v>26</v>
      </c>
      <c r="I2273" t="s">
        <v>27</v>
      </c>
      <c r="J2273">
        <v>0</v>
      </c>
      <c r="K2273">
        <v>0</v>
      </c>
      <c r="L2273">
        <v>0</v>
      </c>
      <c r="M2273">
        <v>0</v>
      </c>
      <c r="N2273" t="s">
        <v>28</v>
      </c>
      <c r="O2273" t="s">
        <v>117</v>
      </c>
      <c r="R2273" t="s">
        <v>31</v>
      </c>
      <c r="S2273" t="s">
        <v>2427</v>
      </c>
      <c r="T2273">
        <v>7.2</v>
      </c>
      <c r="U2273" s="5">
        <v>3</v>
      </c>
      <c r="V2273" s="5">
        <v>3</v>
      </c>
      <c r="W2273" s="5"/>
    </row>
    <row r="2274" spans="1:23" x14ac:dyDescent="0.3">
      <c r="A2274" s="4" t="s">
        <v>4764</v>
      </c>
      <c r="B2274" s="4" t="s">
        <v>4765</v>
      </c>
      <c r="C2274">
        <v>1</v>
      </c>
      <c r="E2274" t="s">
        <v>4743</v>
      </c>
      <c r="F2274">
        <v>1937679944</v>
      </c>
      <c r="H2274" t="s">
        <v>26</v>
      </c>
      <c r="I2274" t="s">
        <v>27</v>
      </c>
      <c r="J2274">
        <v>0</v>
      </c>
      <c r="K2274">
        <v>0</v>
      </c>
      <c r="L2274">
        <v>0</v>
      </c>
      <c r="M2274">
        <v>0</v>
      </c>
      <c r="N2274" t="s">
        <v>28</v>
      </c>
      <c r="O2274" t="s">
        <v>120</v>
      </c>
      <c r="R2274" t="s">
        <v>31</v>
      </c>
      <c r="S2274" t="s">
        <v>2427</v>
      </c>
      <c r="T2274">
        <v>7.5</v>
      </c>
      <c r="U2274" s="5">
        <v>2</v>
      </c>
      <c r="V2274" s="5">
        <v>3</v>
      </c>
      <c r="W2274" s="5"/>
    </row>
    <row r="2275" spans="1:23" x14ac:dyDescent="0.3">
      <c r="A2275" s="4" t="s">
        <v>4766</v>
      </c>
      <c r="B2275" s="4" t="s">
        <v>4767</v>
      </c>
      <c r="C2275">
        <v>1</v>
      </c>
      <c r="E2275" t="s">
        <v>4743</v>
      </c>
      <c r="F2275">
        <v>2477469607</v>
      </c>
      <c r="H2275" t="s">
        <v>26</v>
      </c>
      <c r="I2275" t="s">
        <v>27</v>
      </c>
      <c r="J2275">
        <v>0</v>
      </c>
      <c r="K2275">
        <v>0</v>
      </c>
      <c r="L2275">
        <v>0</v>
      </c>
      <c r="M2275">
        <v>0</v>
      </c>
      <c r="N2275" t="s">
        <v>28</v>
      </c>
      <c r="O2275" t="s">
        <v>34</v>
      </c>
      <c r="P2275" t="s">
        <v>41</v>
      </c>
      <c r="R2275" t="s">
        <v>31</v>
      </c>
      <c r="T2275">
        <v>6.9</v>
      </c>
      <c r="U2275" s="5">
        <v>4</v>
      </c>
      <c r="V2275" s="5">
        <v>5</v>
      </c>
      <c r="W2275" s="5"/>
    </row>
    <row r="2276" spans="1:23" x14ac:dyDescent="0.3">
      <c r="A2276" s="4" t="s">
        <v>4768</v>
      </c>
      <c r="B2276" s="4" t="s">
        <v>4769</v>
      </c>
      <c r="C2276">
        <v>1</v>
      </c>
      <c r="E2276" t="s">
        <v>4743</v>
      </c>
      <c r="F2276">
        <v>2479594421</v>
      </c>
      <c r="H2276" t="s">
        <v>26</v>
      </c>
      <c r="I2276" t="s">
        <v>27</v>
      </c>
      <c r="J2276">
        <v>0</v>
      </c>
      <c r="K2276">
        <v>0</v>
      </c>
      <c r="L2276">
        <v>0</v>
      </c>
      <c r="M2276">
        <v>0</v>
      </c>
      <c r="N2276" t="s">
        <v>28</v>
      </c>
      <c r="O2276" t="s">
        <v>37</v>
      </c>
      <c r="P2276" t="s">
        <v>4770</v>
      </c>
      <c r="R2276" t="s">
        <v>31</v>
      </c>
      <c r="T2276">
        <v>7.6</v>
      </c>
      <c r="U2276" s="5">
        <v>3</v>
      </c>
      <c r="V2276" s="5">
        <v>3</v>
      </c>
      <c r="W2276" s="5"/>
    </row>
    <row r="2277" spans="1:23" x14ac:dyDescent="0.3">
      <c r="A2277" s="4" t="s">
        <v>4771</v>
      </c>
      <c r="B2277" s="4" t="s">
        <v>4772</v>
      </c>
      <c r="C2277">
        <v>1</v>
      </c>
      <c r="E2277" t="s">
        <v>4743</v>
      </c>
      <c r="F2277">
        <v>2479972011</v>
      </c>
      <c r="H2277" t="s">
        <v>26</v>
      </c>
      <c r="I2277" t="s">
        <v>27</v>
      </c>
      <c r="J2277">
        <v>0</v>
      </c>
      <c r="K2277">
        <v>0</v>
      </c>
      <c r="L2277">
        <v>0</v>
      </c>
      <c r="M2277">
        <v>0</v>
      </c>
      <c r="N2277" t="s">
        <v>28</v>
      </c>
      <c r="O2277" t="s">
        <v>40</v>
      </c>
      <c r="P2277" t="s">
        <v>30</v>
      </c>
      <c r="R2277" t="s">
        <v>31</v>
      </c>
      <c r="T2277">
        <v>6.5</v>
      </c>
      <c r="U2277" s="5">
        <v>2</v>
      </c>
      <c r="V2277" s="5">
        <v>3</v>
      </c>
      <c r="W2277" s="5"/>
    </row>
    <row r="2278" spans="1:23" x14ac:dyDescent="0.3">
      <c r="A2278" s="4" t="s">
        <v>4773</v>
      </c>
      <c r="B2278" s="4" t="s">
        <v>4774</v>
      </c>
      <c r="C2278">
        <v>1</v>
      </c>
      <c r="E2278" t="s">
        <v>4743</v>
      </c>
      <c r="F2278">
        <v>2482195971</v>
      </c>
      <c r="H2278" t="s">
        <v>26</v>
      </c>
      <c r="I2278" t="s">
        <v>27</v>
      </c>
      <c r="J2278">
        <v>0</v>
      </c>
      <c r="K2278">
        <v>0</v>
      </c>
      <c r="L2278">
        <v>0</v>
      </c>
      <c r="M2278">
        <v>0</v>
      </c>
      <c r="N2278" t="s">
        <v>28</v>
      </c>
      <c r="O2278" t="s">
        <v>44</v>
      </c>
      <c r="P2278" t="s">
        <v>85</v>
      </c>
      <c r="R2278" t="s">
        <v>31</v>
      </c>
      <c r="T2278">
        <v>7.3</v>
      </c>
      <c r="U2278" s="5">
        <v>4</v>
      </c>
      <c r="V2278" s="5">
        <v>2</v>
      </c>
      <c r="W2278" s="5"/>
    </row>
    <row r="2279" spans="1:23" x14ac:dyDescent="0.3">
      <c r="A2279" s="4" t="s">
        <v>4775</v>
      </c>
      <c r="B2279" s="4" t="s">
        <v>4776</v>
      </c>
      <c r="C2279">
        <v>1</v>
      </c>
      <c r="E2279" t="s">
        <v>4743</v>
      </c>
      <c r="F2279">
        <v>2494418131</v>
      </c>
      <c r="H2279" t="s">
        <v>26</v>
      </c>
      <c r="I2279" t="s">
        <v>27</v>
      </c>
      <c r="J2279">
        <v>0</v>
      </c>
      <c r="K2279">
        <v>0</v>
      </c>
      <c r="L2279">
        <v>0</v>
      </c>
      <c r="M2279">
        <v>0</v>
      </c>
      <c r="N2279" t="s">
        <v>28</v>
      </c>
      <c r="O2279" t="s">
        <v>44</v>
      </c>
      <c r="P2279" t="s">
        <v>48</v>
      </c>
      <c r="R2279" t="s">
        <v>31</v>
      </c>
      <c r="T2279">
        <v>8.6999999999999993</v>
      </c>
      <c r="U2279" s="5">
        <v>5</v>
      </c>
      <c r="V2279" s="5">
        <v>3</v>
      </c>
      <c r="W2279" s="5"/>
    </row>
    <row r="2280" spans="1:23" x14ac:dyDescent="0.3">
      <c r="A2280" s="4" t="s">
        <v>4777</v>
      </c>
      <c r="B2280" s="4" t="s">
        <v>4778</v>
      </c>
      <c r="C2280">
        <v>1</v>
      </c>
      <c r="E2280" t="s">
        <v>4743</v>
      </c>
      <c r="F2280">
        <v>2494450061</v>
      </c>
      <c r="H2280" t="s">
        <v>26</v>
      </c>
      <c r="I2280" t="s">
        <v>27</v>
      </c>
      <c r="J2280">
        <v>0</v>
      </c>
      <c r="K2280">
        <v>0</v>
      </c>
      <c r="L2280">
        <v>0</v>
      </c>
      <c r="M2280">
        <v>0</v>
      </c>
      <c r="N2280" t="s">
        <v>28</v>
      </c>
      <c r="O2280" t="s">
        <v>88</v>
      </c>
      <c r="P2280" t="s">
        <v>48</v>
      </c>
      <c r="R2280" t="s">
        <v>31</v>
      </c>
      <c r="T2280">
        <v>6.7</v>
      </c>
      <c r="U2280" s="5">
        <v>2</v>
      </c>
      <c r="V2280" s="5">
        <v>5</v>
      </c>
      <c r="W2280" s="5"/>
    </row>
    <row r="2281" spans="1:23" x14ac:dyDescent="0.3">
      <c r="A2281" s="4" t="s">
        <v>4779</v>
      </c>
      <c r="B2281" s="4" t="s">
        <v>4780</v>
      </c>
      <c r="C2281">
        <v>1</v>
      </c>
      <c r="E2281" t="s">
        <v>4743</v>
      </c>
      <c r="F2281">
        <v>2494505679</v>
      </c>
      <c r="H2281" t="s">
        <v>26</v>
      </c>
      <c r="I2281" t="s">
        <v>27</v>
      </c>
      <c r="J2281">
        <v>0</v>
      </c>
      <c r="K2281">
        <v>0</v>
      </c>
      <c r="L2281">
        <v>0</v>
      </c>
      <c r="M2281">
        <v>0</v>
      </c>
      <c r="N2281" t="s">
        <v>28</v>
      </c>
      <c r="O2281" t="s">
        <v>94</v>
      </c>
      <c r="P2281" t="s">
        <v>48</v>
      </c>
      <c r="R2281" t="s">
        <v>31</v>
      </c>
      <c r="T2281">
        <v>7.2</v>
      </c>
      <c r="U2281" s="5">
        <v>3</v>
      </c>
      <c r="V2281" s="5">
        <v>2</v>
      </c>
      <c r="W2281" s="5"/>
    </row>
    <row r="2282" spans="1:23" x14ac:dyDescent="0.3">
      <c r="A2282" s="4" t="s">
        <v>4781</v>
      </c>
      <c r="B2282" s="4" t="s">
        <v>4782</v>
      </c>
      <c r="C2282">
        <v>1</v>
      </c>
      <c r="E2282" t="s">
        <v>4743</v>
      </c>
      <c r="F2282">
        <v>2494525729</v>
      </c>
      <c r="H2282" t="s">
        <v>26</v>
      </c>
      <c r="I2282" t="s">
        <v>27</v>
      </c>
      <c r="J2282">
        <v>0</v>
      </c>
      <c r="K2282">
        <v>0</v>
      </c>
      <c r="L2282">
        <v>0</v>
      </c>
      <c r="M2282">
        <v>0</v>
      </c>
      <c r="N2282" t="s">
        <v>28</v>
      </c>
      <c r="O2282" t="s">
        <v>278</v>
      </c>
      <c r="P2282" t="s">
        <v>30</v>
      </c>
      <c r="R2282" t="s">
        <v>31</v>
      </c>
      <c r="T2282">
        <v>8.5</v>
      </c>
      <c r="U2282" s="5">
        <v>4</v>
      </c>
      <c r="V2282" s="5">
        <v>3</v>
      </c>
      <c r="W2282" s="5"/>
    </row>
    <row r="2283" spans="1:23" x14ac:dyDescent="0.3">
      <c r="A2283" s="4" t="s">
        <v>4783</v>
      </c>
      <c r="B2283" s="4" t="s">
        <v>4784</v>
      </c>
      <c r="C2283">
        <v>1</v>
      </c>
      <c r="E2283" t="s">
        <v>4743</v>
      </c>
      <c r="F2283">
        <v>2496156191</v>
      </c>
      <c r="H2283" t="s">
        <v>26</v>
      </c>
      <c r="I2283" t="s">
        <v>27</v>
      </c>
      <c r="J2283">
        <v>0</v>
      </c>
      <c r="K2283">
        <v>0</v>
      </c>
      <c r="L2283">
        <v>0</v>
      </c>
      <c r="M2283">
        <v>0</v>
      </c>
      <c r="N2283" t="s">
        <v>28</v>
      </c>
      <c r="O2283" t="s">
        <v>75</v>
      </c>
      <c r="P2283" t="s">
        <v>106</v>
      </c>
      <c r="R2283" t="s">
        <v>31</v>
      </c>
      <c r="T2283">
        <v>9.5</v>
      </c>
      <c r="U2283" s="5">
        <v>5</v>
      </c>
      <c r="V2283" s="5">
        <v>5</v>
      </c>
      <c r="W2283" s="5"/>
    </row>
    <row r="2284" spans="1:23" x14ac:dyDescent="0.3">
      <c r="A2284" s="4" t="s">
        <v>4785</v>
      </c>
      <c r="B2284" s="4" t="s">
        <v>4786</v>
      </c>
      <c r="C2284">
        <v>1</v>
      </c>
      <c r="E2284" t="s">
        <v>4743</v>
      </c>
      <c r="F2284">
        <v>2496171465</v>
      </c>
      <c r="H2284" t="s">
        <v>26</v>
      </c>
      <c r="I2284" t="s">
        <v>27</v>
      </c>
      <c r="J2284">
        <v>0</v>
      </c>
      <c r="K2284">
        <v>0</v>
      </c>
      <c r="L2284">
        <v>0</v>
      </c>
      <c r="M2284">
        <v>0</v>
      </c>
      <c r="N2284" t="s">
        <v>28</v>
      </c>
      <c r="O2284" t="s">
        <v>60</v>
      </c>
      <c r="P2284" t="s">
        <v>30</v>
      </c>
      <c r="R2284" t="s">
        <v>31</v>
      </c>
      <c r="T2284">
        <v>9.6999999999999993</v>
      </c>
      <c r="U2284" s="5">
        <v>2</v>
      </c>
      <c r="V2284" s="5">
        <v>3</v>
      </c>
      <c r="W2284" s="5"/>
    </row>
    <row r="2285" spans="1:23" x14ac:dyDescent="0.3">
      <c r="A2285" s="4" t="s">
        <v>4787</v>
      </c>
      <c r="B2285" s="4" t="s">
        <v>4788</v>
      </c>
      <c r="C2285">
        <v>1</v>
      </c>
      <c r="E2285" t="s">
        <v>4743</v>
      </c>
      <c r="F2285">
        <v>2496647047</v>
      </c>
      <c r="H2285" t="s">
        <v>26</v>
      </c>
      <c r="I2285" t="s">
        <v>27</v>
      </c>
      <c r="J2285">
        <v>0</v>
      </c>
      <c r="K2285">
        <v>0</v>
      </c>
      <c r="L2285">
        <v>0</v>
      </c>
      <c r="M2285">
        <v>0</v>
      </c>
      <c r="N2285" t="s">
        <v>28</v>
      </c>
      <c r="O2285" t="s">
        <v>91</v>
      </c>
      <c r="P2285" t="s">
        <v>30</v>
      </c>
      <c r="R2285" t="s">
        <v>31</v>
      </c>
      <c r="T2285">
        <v>7.6</v>
      </c>
      <c r="U2285" s="5">
        <v>3</v>
      </c>
      <c r="V2285" s="5">
        <v>2</v>
      </c>
      <c r="W2285" s="5"/>
    </row>
    <row r="2286" spans="1:23" x14ac:dyDescent="0.3">
      <c r="A2286" s="4" t="s">
        <v>4789</v>
      </c>
      <c r="B2286" s="4" t="s">
        <v>4790</v>
      </c>
      <c r="C2286">
        <v>1</v>
      </c>
      <c r="E2286" t="s">
        <v>4743</v>
      </c>
      <c r="F2286">
        <v>2496697429</v>
      </c>
      <c r="H2286" t="s">
        <v>26</v>
      </c>
      <c r="I2286" t="s">
        <v>27</v>
      </c>
      <c r="J2286">
        <v>0</v>
      </c>
      <c r="K2286">
        <v>0</v>
      </c>
      <c r="L2286">
        <v>0</v>
      </c>
      <c r="M2286">
        <v>0</v>
      </c>
      <c r="N2286" t="s">
        <v>28</v>
      </c>
      <c r="O2286" t="s">
        <v>94</v>
      </c>
      <c r="P2286" t="s">
        <v>48</v>
      </c>
      <c r="R2286" t="s">
        <v>31</v>
      </c>
      <c r="T2286">
        <v>7.8</v>
      </c>
      <c r="U2286" s="5">
        <v>3</v>
      </c>
      <c r="V2286" s="5">
        <v>2</v>
      </c>
      <c r="W2286" s="5"/>
    </row>
    <row r="2287" spans="1:23" x14ac:dyDescent="0.3">
      <c r="A2287" s="4" t="s">
        <v>4791</v>
      </c>
      <c r="B2287" s="4" t="s">
        <v>4792</v>
      </c>
      <c r="C2287">
        <v>1</v>
      </c>
      <c r="E2287" t="s">
        <v>4743</v>
      </c>
      <c r="F2287">
        <v>2496977433</v>
      </c>
      <c r="H2287" t="s">
        <v>26</v>
      </c>
      <c r="I2287" t="s">
        <v>27</v>
      </c>
      <c r="J2287">
        <v>0</v>
      </c>
      <c r="K2287">
        <v>0</v>
      </c>
      <c r="L2287">
        <v>0</v>
      </c>
      <c r="M2287">
        <v>0</v>
      </c>
      <c r="N2287" t="s">
        <v>28</v>
      </c>
      <c r="O2287" t="s">
        <v>97</v>
      </c>
      <c r="P2287" t="s">
        <v>48</v>
      </c>
      <c r="R2287" t="s">
        <v>31</v>
      </c>
      <c r="T2287">
        <v>7.9</v>
      </c>
      <c r="U2287" s="5">
        <v>2</v>
      </c>
      <c r="V2287" s="5">
        <v>3</v>
      </c>
      <c r="W2287" s="5"/>
    </row>
    <row r="2288" spans="1:23" x14ac:dyDescent="0.3">
      <c r="A2288" s="4" t="s">
        <v>4793</v>
      </c>
      <c r="B2288" s="4" t="s">
        <v>4794</v>
      </c>
      <c r="C2288">
        <v>1</v>
      </c>
      <c r="E2288" t="s">
        <v>4743</v>
      </c>
      <c r="F2288">
        <v>2501567849</v>
      </c>
      <c r="H2288" t="s">
        <v>26</v>
      </c>
      <c r="I2288" t="s">
        <v>27</v>
      </c>
      <c r="J2288">
        <v>0</v>
      </c>
      <c r="K2288">
        <v>0</v>
      </c>
      <c r="L2288">
        <v>0</v>
      </c>
      <c r="M2288">
        <v>0</v>
      </c>
      <c r="N2288" t="s">
        <v>28</v>
      </c>
      <c r="O2288" t="s">
        <v>120</v>
      </c>
      <c r="P2288" t="s">
        <v>41</v>
      </c>
      <c r="R2288" t="s">
        <v>31</v>
      </c>
      <c r="T2288">
        <v>9.4</v>
      </c>
      <c r="U2288" s="5">
        <v>4</v>
      </c>
      <c r="V2288" s="5">
        <v>3</v>
      </c>
      <c r="W2288" s="5"/>
    </row>
    <row r="2289" spans="1:23" x14ac:dyDescent="0.3">
      <c r="A2289" s="4" t="s">
        <v>4795</v>
      </c>
      <c r="B2289" s="4" t="s">
        <v>4796</v>
      </c>
      <c r="C2289">
        <v>1</v>
      </c>
      <c r="E2289" t="s">
        <v>4743</v>
      </c>
      <c r="F2289">
        <v>2503613195</v>
      </c>
      <c r="H2289" t="s">
        <v>26</v>
      </c>
      <c r="I2289" t="s">
        <v>27</v>
      </c>
      <c r="J2289">
        <v>0</v>
      </c>
      <c r="K2289">
        <v>0</v>
      </c>
      <c r="L2289">
        <v>0</v>
      </c>
      <c r="M2289">
        <v>0</v>
      </c>
      <c r="N2289" t="s">
        <v>28</v>
      </c>
      <c r="O2289" t="s">
        <v>123</v>
      </c>
      <c r="P2289" t="s">
        <v>30</v>
      </c>
      <c r="R2289" t="s">
        <v>31</v>
      </c>
      <c r="T2289">
        <v>8.6</v>
      </c>
      <c r="U2289" s="5">
        <v>3</v>
      </c>
      <c r="V2289" s="5">
        <v>5</v>
      </c>
      <c r="W2289" s="5"/>
    </row>
    <row r="2290" spans="1:23" x14ac:dyDescent="0.3">
      <c r="A2290" s="4" t="s">
        <v>4797</v>
      </c>
      <c r="B2290" s="4" t="s">
        <v>4798</v>
      </c>
      <c r="C2290">
        <v>1</v>
      </c>
      <c r="E2290" t="s">
        <v>4743</v>
      </c>
      <c r="F2290">
        <v>2507692315</v>
      </c>
      <c r="H2290" t="s">
        <v>26</v>
      </c>
      <c r="I2290" t="s">
        <v>27</v>
      </c>
      <c r="J2290">
        <v>0</v>
      </c>
      <c r="K2290">
        <v>0</v>
      </c>
      <c r="L2290">
        <v>0</v>
      </c>
      <c r="M2290">
        <v>0</v>
      </c>
      <c r="N2290" t="s">
        <v>28</v>
      </c>
      <c r="O2290" t="s">
        <v>51</v>
      </c>
      <c r="P2290" t="s">
        <v>106</v>
      </c>
      <c r="R2290" t="s">
        <v>31</v>
      </c>
      <c r="T2290">
        <v>7.3</v>
      </c>
      <c r="U2290" s="5">
        <v>4</v>
      </c>
      <c r="V2290" s="5">
        <v>3</v>
      </c>
      <c r="W2290" s="5"/>
    </row>
    <row r="2291" spans="1:23" x14ac:dyDescent="0.3">
      <c r="A2291" s="4" t="s">
        <v>4799</v>
      </c>
      <c r="B2291" s="4" t="s">
        <v>4800</v>
      </c>
      <c r="C2291">
        <v>1</v>
      </c>
      <c r="E2291" t="s">
        <v>4743</v>
      </c>
      <c r="F2291">
        <v>2507751111</v>
      </c>
      <c r="H2291" t="s">
        <v>26</v>
      </c>
      <c r="I2291" t="s">
        <v>27</v>
      </c>
      <c r="J2291">
        <v>0</v>
      </c>
      <c r="K2291">
        <v>0</v>
      </c>
      <c r="L2291">
        <v>0</v>
      </c>
      <c r="M2291">
        <v>0</v>
      </c>
      <c r="N2291" t="s">
        <v>28</v>
      </c>
      <c r="O2291" t="s">
        <v>57</v>
      </c>
      <c r="P2291" t="s">
        <v>48</v>
      </c>
      <c r="R2291" t="s">
        <v>31</v>
      </c>
      <c r="T2291">
        <v>9.4</v>
      </c>
      <c r="U2291" s="5">
        <v>3</v>
      </c>
      <c r="V2291" s="5">
        <v>3</v>
      </c>
      <c r="W2291" s="5"/>
    </row>
    <row r="2292" spans="1:23" x14ac:dyDescent="0.3">
      <c r="A2292" s="4" t="s">
        <v>4801</v>
      </c>
      <c r="B2292" s="4" t="s">
        <v>4802</v>
      </c>
      <c r="C2292">
        <v>1</v>
      </c>
      <c r="E2292" t="s">
        <v>4743</v>
      </c>
      <c r="F2292">
        <v>2508592781</v>
      </c>
      <c r="H2292" t="s">
        <v>26</v>
      </c>
      <c r="I2292" t="s">
        <v>27</v>
      </c>
      <c r="J2292">
        <v>0</v>
      </c>
      <c r="K2292">
        <v>0</v>
      </c>
      <c r="L2292">
        <v>0</v>
      </c>
      <c r="M2292">
        <v>0</v>
      </c>
      <c r="N2292" t="s">
        <v>28</v>
      </c>
      <c r="O2292" t="s">
        <v>66</v>
      </c>
      <c r="P2292" t="s">
        <v>98</v>
      </c>
      <c r="R2292" t="s">
        <v>31</v>
      </c>
      <c r="T2292">
        <v>8.5</v>
      </c>
      <c r="U2292" s="5">
        <v>2</v>
      </c>
      <c r="V2292" s="5">
        <v>2</v>
      </c>
      <c r="W2292" s="5"/>
    </row>
    <row r="2293" spans="1:23" x14ac:dyDescent="0.3">
      <c r="A2293" s="4" t="s">
        <v>4803</v>
      </c>
      <c r="B2293" s="4" t="s">
        <v>4804</v>
      </c>
      <c r="C2293">
        <v>1</v>
      </c>
      <c r="E2293" t="s">
        <v>4743</v>
      </c>
      <c r="F2293">
        <v>2509309261</v>
      </c>
      <c r="H2293" t="s">
        <v>26</v>
      </c>
      <c r="I2293" t="s">
        <v>27</v>
      </c>
      <c r="J2293">
        <v>0</v>
      </c>
      <c r="K2293">
        <v>0</v>
      </c>
      <c r="L2293">
        <v>0</v>
      </c>
      <c r="M2293">
        <v>0</v>
      </c>
      <c r="N2293" t="s">
        <v>28</v>
      </c>
      <c r="O2293" t="s">
        <v>69</v>
      </c>
      <c r="P2293" t="s">
        <v>48</v>
      </c>
      <c r="R2293" t="s">
        <v>31</v>
      </c>
      <c r="T2293">
        <v>7.7</v>
      </c>
      <c r="U2293" s="5">
        <v>4</v>
      </c>
      <c r="V2293" s="5">
        <v>3</v>
      </c>
      <c r="W2293" s="5"/>
    </row>
    <row r="2294" spans="1:23" x14ac:dyDescent="0.3">
      <c r="A2294" s="4" t="s">
        <v>4805</v>
      </c>
      <c r="B2294" s="4" t="s">
        <v>4806</v>
      </c>
      <c r="C2294">
        <v>1</v>
      </c>
      <c r="E2294" t="s">
        <v>4743</v>
      </c>
      <c r="F2294">
        <v>2509681629</v>
      </c>
      <c r="H2294" t="s">
        <v>26</v>
      </c>
      <c r="I2294" t="s">
        <v>27</v>
      </c>
      <c r="J2294">
        <v>0</v>
      </c>
      <c r="K2294">
        <v>0</v>
      </c>
      <c r="L2294">
        <v>0</v>
      </c>
      <c r="M2294">
        <v>0</v>
      </c>
      <c r="N2294" t="s">
        <v>28</v>
      </c>
      <c r="O2294" t="s">
        <v>75</v>
      </c>
      <c r="P2294" t="s">
        <v>286</v>
      </c>
      <c r="R2294" t="s">
        <v>31</v>
      </c>
      <c r="T2294">
        <v>7.9</v>
      </c>
      <c r="U2294" s="5">
        <v>5</v>
      </c>
      <c r="V2294" s="5">
        <v>5</v>
      </c>
      <c r="W2294" s="5"/>
    </row>
    <row r="2295" spans="1:23" x14ac:dyDescent="0.3">
      <c r="A2295" s="4" t="s">
        <v>4807</v>
      </c>
      <c r="B2295" s="4" t="s">
        <v>4808</v>
      </c>
      <c r="C2295">
        <v>1</v>
      </c>
      <c r="E2295" t="s">
        <v>4743</v>
      </c>
      <c r="F2295">
        <v>2511589737</v>
      </c>
      <c r="H2295" t="s">
        <v>26</v>
      </c>
      <c r="I2295" t="s">
        <v>27</v>
      </c>
      <c r="J2295">
        <v>0</v>
      </c>
      <c r="K2295">
        <v>0</v>
      </c>
      <c r="L2295">
        <v>0</v>
      </c>
      <c r="M2295">
        <v>0</v>
      </c>
      <c r="N2295" t="s">
        <v>28</v>
      </c>
      <c r="O2295" t="s">
        <v>84</v>
      </c>
      <c r="P2295" t="s">
        <v>48</v>
      </c>
      <c r="R2295" t="s">
        <v>31</v>
      </c>
      <c r="T2295">
        <v>7.7</v>
      </c>
      <c r="U2295" s="5">
        <v>4</v>
      </c>
      <c r="V2295" s="5">
        <v>5</v>
      </c>
      <c r="W2295" s="5"/>
    </row>
    <row r="2296" spans="1:23" x14ac:dyDescent="0.3">
      <c r="A2296" s="4" t="s">
        <v>4809</v>
      </c>
      <c r="B2296" s="4" t="s">
        <v>4810</v>
      </c>
      <c r="C2296">
        <v>1</v>
      </c>
      <c r="E2296" t="s">
        <v>4743</v>
      </c>
      <c r="F2296">
        <v>2511606155</v>
      </c>
      <c r="H2296" t="s">
        <v>26</v>
      </c>
      <c r="I2296" t="s">
        <v>27</v>
      </c>
      <c r="J2296">
        <v>0</v>
      </c>
      <c r="K2296">
        <v>0</v>
      </c>
      <c r="L2296">
        <v>0</v>
      </c>
      <c r="M2296">
        <v>0</v>
      </c>
      <c r="N2296" t="s">
        <v>28</v>
      </c>
      <c r="O2296" t="s">
        <v>88</v>
      </c>
      <c r="P2296" t="s">
        <v>48</v>
      </c>
      <c r="R2296" t="s">
        <v>31</v>
      </c>
      <c r="T2296">
        <v>8</v>
      </c>
      <c r="U2296" s="5">
        <v>2</v>
      </c>
      <c r="V2296" s="5">
        <v>3</v>
      </c>
      <c r="W2296" s="5"/>
    </row>
    <row r="2297" spans="1:23" x14ac:dyDescent="0.3">
      <c r="A2297" s="4" t="s">
        <v>4811</v>
      </c>
      <c r="B2297" s="4" t="s">
        <v>4812</v>
      </c>
      <c r="C2297">
        <v>1</v>
      </c>
      <c r="E2297" t="s">
        <v>4743</v>
      </c>
      <c r="F2297">
        <v>2512074981</v>
      </c>
      <c r="H2297" t="s">
        <v>26</v>
      </c>
      <c r="I2297" t="s">
        <v>27</v>
      </c>
      <c r="J2297">
        <v>0</v>
      </c>
      <c r="K2297">
        <v>0</v>
      </c>
      <c r="L2297">
        <v>0</v>
      </c>
      <c r="M2297">
        <v>0</v>
      </c>
      <c r="N2297" t="s">
        <v>28</v>
      </c>
      <c r="O2297" t="s">
        <v>91</v>
      </c>
      <c r="P2297" t="s">
        <v>48</v>
      </c>
      <c r="R2297" t="s">
        <v>31</v>
      </c>
      <c r="T2297">
        <v>6.5</v>
      </c>
      <c r="U2297" s="5">
        <v>3</v>
      </c>
      <c r="V2297" s="5">
        <v>3</v>
      </c>
      <c r="W2297" s="5"/>
    </row>
    <row r="2298" spans="1:23" x14ac:dyDescent="0.3">
      <c r="A2298" s="4" t="s">
        <v>4813</v>
      </c>
      <c r="B2298" s="4" t="s">
        <v>4814</v>
      </c>
      <c r="C2298">
        <v>1</v>
      </c>
      <c r="E2298" t="s">
        <v>4743</v>
      </c>
      <c r="F2298">
        <v>2513523783</v>
      </c>
      <c r="H2298" t="s">
        <v>26</v>
      </c>
      <c r="I2298" t="s">
        <v>27</v>
      </c>
      <c r="J2298">
        <v>0</v>
      </c>
      <c r="K2298">
        <v>0</v>
      </c>
      <c r="L2298">
        <v>0</v>
      </c>
      <c r="M2298">
        <v>0</v>
      </c>
      <c r="N2298" t="s">
        <v>28</v>
      </c>
      <c r="O2298" t="s">
        <v>97</v>
      </c>
      <c r="P2298" t="s">
        <v>30</v>
      </c>
      <c r="R2298" t="s">
        <v>31</v>
      </c>
      <c r="T2298">
        <v>6.8</v>
      </c>
      <c r="U2298" s="5">
        <v>5</v>
      </c>
      <c r="V2298" s="5">
        <v>5</v>
      </c>
      <c r="W2298" s="5"/>
    </row>
    <row r="2299" spans="1:23" x14ac:dyDescent="0.3">
      <c r="A2299" s="4" t="s">
        <v>4815</v>
      </c>
      <c r="B2299" s="4" t="s">
        <v>4816</v>
      </c>
      <c r="C2299">
        <v>1</v>
      </c>
      <c r="E2299" t="s">
        <v>4743</v>
      </c>
      <c r="F2299">
        <v>2513530867</v>
      </c>
      <c r="H2299" t="s">
        <v>26</v>
      </c>
      <c r="I2299" t="s">
        <v>27</v>
      </c>
      <c r="J2299">
        <v>0</v>
      </c>
      <c r="K2299">
        <v>0</v>
      </c>
      <c r="L2299">
        <v>0</v>
      </c>
      <c r="M2299">
        <v>0</v>
      </c>
      <c r="N2299" t="s">
        <v>28</v>
      </c>
      <c r="O2299" t="s">
        <v>101</v>
      </c>
      <c r="P2299" t="s">
        <v>30</v>
      </c>
      <c r="R2299" t="s">
        <v>31</v>
      </c>
      <c r="T2299">
        <v>6.7</v>
      </c>
      <c r="U2299" s="5">
        <v>2</v>
      </c>
      <c r="V2299" s="5">
        <v>2</v>
      </c>
      <c r="W2299" s="5"/>
    </row>
    <row r="2300" spans="1:23" x14ac:dyDescent="0.3">
      <c r="A2300" s="4" t="s">
        <v>4817</v>
      </c>
      <c r="B2300" s="4" t="s">
        <v>4818</v>
      </c>
      <c r="C2300">
        <v>1</v>
      </c>
      <c r="E2300" t="s">
        <v>4743</v>
      </c>
      <c r="F2300">
        <v>2513556361</v>
      </c>
      <c r="H2300" t="s">
        <v>26</v>
      </c>
      <c r="I2300" t="s">
        <v>27</v>
      </c>
      <c r="J2300">
        <v>0</v>
      </c>
      <c r="K2300">
        <v>0</v>
      </c>
      <c r="L2300">
        <v>0</v>
      </c>
      <c r="M2300">
        <v>0</v>
      </c>
      <c r="N2300" t="s">
        <v>28</v>
      </c>
      <c r="O2300" t="s">
        <v>88</v>
      </c>
      <c r="P2300" t="s">
        <v>30</v>
      </c>
      <c r="R2300" t="s">
        <v>31</v>
      </c>
      <c r="T2300">
        <v>7.9</v>
      </c>
      <c r="U2300" s="5">
        <v>2</v>
      </c>
      <c r="V2300" s="5">
        <v>2</v>
      </c>
      <c r="W2300" s="5"/>
    </row>
    <row r="2301" spans="1:23" x14ac:dyDescent="0.3">
      <c r="A2301" s="4" t="s">
        <v>4819</v>
      </c>
      <c r="B2301" s="4" t="s">
        <v>4820</v>
      </c>
      <c r="C2301">
        <v>1</v>
      </c>
      <c r="E2301" t="s">
        <v>4743</v>
      </c>
      <c r="F2301">
        <v>2513633345</v>
      </c>
      <c r="H2301" t="s">
        <v>26</v>
      </c>
      <c r="I2301" t="s">
        <v>27</v>
      </c>
      <c r="J2301">
        <v>0</v>
      </c>
      <c r="K2301">
        <v>0</v>
      </c>
      <c r="L2301">
        <v>0</v>
      </c>
      <c r="M2301">
        <v>0</v>
      </c>
      <c r="N2301" t="s">
        <v>28</v>
      </c>
      <c r="O2301" t="s">
        <v>101</v>
      </c>
      <c r="P2301" t="s">
        <v>4821</v>
      </c>
      <c r="R2301" t="s">
        <v>31</v>
      </c>
      <c r="T2301">
        <v>8.3000000000000007</v>
      </c>
      <c r="U2301" s="5">
        <v>4</v>
      </c>
      <c r="V2301" s="5">
        <v>4</v>
      </c>
      <c r="W2301" s="5"/>
    </row>
    <row r="2302" spans="1:23" x14ac:dyDescent="0.3">
      <c r="A2302" s="4" t="s">
        <v>4822</v>
      </c>
      <c r="B2302" s="4" t="s">
        <v>4823</v>
      </c>
      <c r="C2302">
        <v>1</v>
      </c>
      <c r="E2302" t="s">
        <v>4743</v>
      </c>
      <c r="F2302">
        <v>2513674421</v>
      </c>
      <c r="H2302" t="s">
        <v>26</v>
      </c>
      <c r="I2302" t="s">
        <v>27</v>
      </c>
      <c r="J2302">
        <v>0</v>
      </c>
      <c r="K2302">
        <v>0</v>
      </c>
      <c r="L2302">
        <v>0</v>
      </c>
      <c r="M2302">
        <v>0</v>
      </c>
      <c r="N2302" t="s">
        <v>28</v>
      </c>
      <c r="O2302" t="s">
        <v>123</v>
      </c>
      <c r="P2302" t="s">
        <v>48</v>
      </c>
      <c r="R2302" t="s">
        <v>31</v>
      </c>
      <c r="T2302">
        <v>9.6</v>
      </c>
      <c r="U2302" s="5">
        <v>3</v>
      </c>
      <c r="V2302" s="5">
        <v>3</v>
      </c>
      <c r="W2302" s="5"/>
    </row>
    <row r="2303" spans="1:23" x14ac:dyDescent="0.3">
      <c r="A2303" s="4" t="s">
        <v>4824</v>
      </c>
      <c r="B2303" s="4" t="s">
        <v>4825</v>
      </c>
      <c r="C2303">
        <v>1</v>
      </c>
      <c r="E2303" t="s">
        <v>4743</v>
      </c>
      <c r="F2303">
        <v>2513694413</v>
      </c>
      <c r="H2303" t="s">
        <v>26</v>
      </c>
      <c r="I2303" t="s">
        <v>27</v>
      </c>
      <c r="J2303">
        <v>0</v>
      </c>
      <c r="K2303">
        <v>0</v>
      </c>
      <c r="L2303">
        <v>0</v>
      </c>
      <c r="M2303">
        <v>0</v>
      </c>
      <c r="N2303" t="s">
        <v>28</v>
      </c>
      <c r="O2303" t="s">
        <v>34</v>
      </c>
      <c r="P2303" t="s">
        <v>30</v>
      </c>
      <c r="R2303" t="s">
        <v>31</v>
      </c>
      <c r="T2303">
        <v>7.9</v>
      </c>
      <c r="U2303" s="5">
        <v>4</v>
      </c>
      <c r="V2303" s="5">
        <v>4</v>
      </c>
      <c r="W2303" s="5"/>
    </row>
    <row r="2304" spans="1:23" x14ac:dyDescent="0.3">
      <c r="A2304" s="4" t="s">
        <v>4826</v>
      </c>
      <c r="B2304" s="4" t="s">
        <v>4827</v>
      </c>
      <c r="C2304">
        <v>1</v>
      </c>
      <c r="E2304" t="s">
        <v>4743</v>
      </c>
      <c r="F2304">
        <v>2513703295</v>
      </c>
      <c r="H2304" t="s">
        <v>26</v>
      </c>
      <c r="I2304" t="s">
        <v>27</v>
      </c>
      <c r="J2304">
        <v>0</v>
      </c>
      <c r="K2304">
        <v>0</v>
      </c>
      <c r="L2304">
        <v>0</v>
      </c>
      <c r="M2304">
        <v>0</v>
      </c>
      <c r="N2304" t="s">
        <v>28</v>
      </c>
      <c r="O2304" t="s">
        <v>47</v>
      </c>
      <c r="P2304" t="s">
        <v>48</v>
      </c>
      <c r="R2304" t="s">
        <v>31</v>
      </c>
      <c r="T2304">
        <v>7.3</v>
      </c>
      <c r="U2304" s="5">
        <v>3</v>
      </c>
      <c r="V2304" s="5">
        <v>3</v>
      </c>
      <c r="W2304" s="5"/>
    </row>
    <row r="2305" spans="1:23" x14ac:dyDescent="0.3">
      <c r="A2305" s="4" t="s">
        <v>4828</v>
      </c>
      <c r="B2305" s="4" t="s">
        <v>4829</v>
      </c>
      <c r="C2305">
        <v>1</v>
      </c>
      <c r="E2305" t="s">
        <v>4743</v>
      </c>
      <c r="F2305">
        <v>2513704667</v>
      </c>
      <c r="H2305" t="s">
        <v>26</v>
      </c>
      <c r="I2305" t="s">
        <v>27</v>
      </c>
      <c r="J2305">
        <v>0</v>
      </c>
      <c r="K2305">
        <v>0</v>
      </c>
      <c r="L2305">
        <v>0</v>
      </c>
      <c r="M2305">
        <v>0</v>
      </c>
      <c r="N2305" t="s">
        <v>28</v>
      </c>
      <c r="O2305" t="s">
        <v>88</v>
      </c>
      <c r="P2305" t="s">
        <v>4830</v>
      </c>
      <c r="R2305" t="s">
        <v>31</v>
      </c>
      <c r="T2305">
        <v>7.6</v>
      </c>
      <c r="U2305" s="5">
        <v>2</v>
      </c>
      <c r="V2305" s="5">
        <v>2</v>
      </c>
      <c r="W2305" s="5"/>
    </row>
    <row r="2306" spans="1:23" x14ac:dyDescent="0.3">
      <c r="A2306" s="4" t="s">
        <v>4831</v>
      </c>
      <c r="B2306" s="4" t="s">
        <v>4832</v>
      </c>
      <c r="C2306">
        <v>1</v>
      </c>
      <c r="E2306" t="s">
        <v>4743</v>
      </c>
      <c r="F2306">
        <v>2513708149</v>
      </c>
      <c r="H2306" t="s">
        <v>26</v>
      </c>
      <c r="I2306" t="s">
        <v>27</v>
      </c>
      <c r="J2306">
        <v>0</v>
      </c>
      <c r="K2306">
        <v>0</v>
      </c>
      <c r="L2306">
        <v>0</v>
      </c>
      <c r="M2306">
        <v>0</v>
      </c>
      <c r="N2306" t="s">
        <v>28</v>
      </c>
      <c r="O2306" t="s">
        <v>117</v>
      </c>
      <c r="P2306" t="s">
        <v>30</v>
      </c>
      <c r="R2306" t="s">
        <v>31</v>
      </c>
      <c r="T2306">
        <v>7.1</v>
      </c>
      <c r="U2306" s="5">
        <v>5</v>
      </c>
      <c r="V2306" s="5">
        <v>5</v>
      </c>
      <c r="W2306" s="5"/>
    </row>
    <row r="2307" spans="1:23" x14ac:dyDescent="0.3">
      <c r="A2307" s="4" t="s">
        <v>4833</v>
      </c>
      <c r="B2307" s="4" t="s">
        <v>4834</v>
      </c>
      <c r="C2307">
        <v>1</v>
      </c>
      <c r="E2307" t="s">
        <v>4743</v>
      </c>
      <c r="F2307">
        <v>2513708371</v>
      </c>
      <c r="H2307" t="s">
        <v>26</v>
      </c>
      <c r="I2307" t="s">
        <v>27</v>
      </c>
      <c r="J2307">
        <v>0</v>
      </c>
      <c r="K2307">
        <v>0</v>
      </c>
      <c r="L2307">
        <v>0</v>
      </c>
      <c r="M2307">
        <v>0</v>
      </c>
      <c r="N2307" t="s">
        <v>28</v>
      </c>
      <c r="O2307" t="s">
        <v>120</v>
      </c>
      <c r="P2307" t="s">
        <v>48</v>
      </c>
      <c r="R2307" t="s">
        <v>31</v>
      </c>
      <c r="T2307">
        <v>9.5</v>
      </c>
      <c r="U2307" s="5">
        <v>4</v>
      </c>
      <c r="V2307" s="5">
        <v>4</v>
      </c>
      <c r="W2307" s="5"/>
    </row>
    <row r="2308" spans="1:23" x14ac:dyDescent="0.3">
      <c r="A2308" s="4" t="s">
        <v>4835</v>
      </c>
      <c r="B2308" s="4" t="s">
        <v>4836</v>
      </c>
      <c r="C2308">
        <v>1</v>
      </c>
      <c r="E2308" t="s">
        <v>4743</v>
      </c>
      <c r="F2308">
        <v>2513708649</v>
      </c>
      <c r="H2308" t="s">
        <v>26</v>
      </c>
      <c r="I2308" t="s">
        <v>27</v>
      </c>
      <c r="J2308">
        <v>0</v>
      </c>
      <c r="K2308">
        <v>0</v>
      </c>
      <c r="L2308">
        <v>0</v>
      </c>
      <c r="M2308">
        <v>0</v>
      </c>
      <c r="N2308" t="s">
        <v>28</v>
      </c>
      <c r="O2308" t="s">
        <v>29</v>
      </c>
      <c r="P2308" t="s">
        <v>98</v>
      </c>
      <c r="R2308" t="s">
        <v>31</v>
      </c>
      <c r="T2308">
        <v>7.9</v>
      </c>
      <c r="U2308" s="5">
        <v>5</v>
      </c>
      <c r="V2308" s="5">
        <v>5</v>
      </c>
      <c r="W2308" s="5"/>
    </row>
    <row r="2309" spans="1:23" x14ac:dyDescent="0.3">
      <c r="A2309" s="4" t="s">
        <v>4837</v>
      </c>
      <c r="B2309" s="4" t="s">
        <v>4838</v>
      </c>
      <c r="C2309">
        <v>1</v>
      </c>
      <c r="E2309" t="s">
        <v>4743</v>
      </c>
      <c r="F2309">
        <v>2513709541</v>
      </c>
      <c r="H2309" t="s">
        <v>26</v>
      </c>
      <c r="I2309" t="s">
        <v>27</v>
      </c>
      <c r="J2309">
        <v>0</v>
      </c>
      <c r="K2309">
        <v>0</v>
      </c>
      <c r="L2309">
        <v>0</v>
      </c>
      <c r="M2309">
        <v>0</v>
      </c>
      <c r="N2309" t="s">
        <v>28</v>
      </c>
      <c r="O2309" t="s">
        <v>40</v>
      </c>
      <c r="P2309" t="s">
        <v>302</v>
      </c>
      <c r="R2309" t="s">
        <v>31</v>
      </c>
      <c r="T2309">
        <v>7.8</v>
      </c>
      <c r="U2309" s="5">
        <v>3</v>
      </c>
      <c r="V2309" s="5">
        <v>3</v>
      </c>
      <c r="W2309" s="5"/>
    </row>
    <row r="2310" spans="1:23" x14ac:dyDescent="0.3">
      <c r="A2310" s="4" t="s">
        <v>4839</v>
      </c>
      <c r="B2310" s="4" t="s">
        <v>4840</v>
      </c>
      <c r="C2310">
        <v>1</v>
      </c>
      <c r="E2310" t="s">
        <v>4743</v>
      </c>
      <c r="F2310">
        <v>2513709863</v>
      </c>
      <c r="H2310" t="s">
        <v>26</v>
      </c>
      <c r="I2310" t="s">
        <v>27</v>
      </c>
      <c r="J2310">
        <v>0</v>
      </c>
      <c r="K2310">
        <v>0</v>
      </c>
      <c r="L2310">
        <v>0</v>
      </c>
      <c r="M2310">
        <v>0</v>
      </c>
      <c r="N2310" t="s">
        <v>28</v>
      </c>
      <c r="O2310" t="s">
        <v>44</v>
      </c>
      <c r="P2310" t="s">
        <v>30</v>
      </c>
      <c r="R2310" t="s">
        <v>31</v>
      </c>
      <c r="T2310">
        <v>9.1</v>
      </c>
      <c r="U2310" s="5">
        <v>3</v>
      </c>
      <c r="V2310" s="5">
        <v>3</v>
      </c>
      <c r="W2310" s="5"/>
    </row>
    <row r="2311" spans="1:23" x14ac:dyDescent="0.3">
      <c r="A2311" s="4" t="s">
        <v>4841</v>
      </c>
      <c r="B2311" s="4" t="s">
        <v>4842</v>
      </c>
      <c r="C2311">
        <v>1</v>
      </c>
      <c r="E2311" t="s">
        <v>4743</v>
      </c>
      <c r="F2311">
        <v>2513712889</v>
      </c>
      <c r="H2311" t="s">
        <v>26</v>
      </c>
      <c r="I2311" t="s">
        <v>27</v>
      </c>
      <c r="J2311">
        <v>0</v>
      </c>
      <c r="K2311">
        <v>0</v>
      </c>
      <c r="L2311">
        <v>0</v>
      </c>
      <c r="M2311">
        <v>0</v>
      </c>
      <c r="N2311" t="s">
        <v>28</v>
      </c>
      <c r="O2311" t="s">
        <v>60</v>
      </c>
      <c r="P2311" t="s">
        <v>41</v>
      </c>
      <c r="R2311" t="s">
        <v>31</v>
      </c>
      <c r="T2311">
        <v>6.7</v>
      </c>
      <c r="U2311" s="5">
        <v>4</v>
      </c>
      <c r="V2311" s="5">
        <v>4</v>
      </c>
      <c r="W2311" s="5"/>
    </row>
    <row r="2312" spans="1:23" x14ac:dyDescent="0.3">
      <c r="A2312" s="4" t="s">
        <v>4843</v>
      </c>
      <c r="B2312" s="4" t="s">
        <v>4844</v>
      </c>
      <c r="C2312">
        <v>1</v>
      </c>
      <c r="E2312" t="s">
        <v>4743</v>
      </c>
      <c r="F2312">
        <v>2513713863</v>
      </c>
      <c r="H2312" t="s">
        <v>26</v>
      </c>
      <c r="I2312" t="s">
        <v>27</v>
      </c>
      <c r="J2312">
        <v>0</v>
      </c>
      <c r="K2312">
        <v>0</v>
      </c>
      <c r="L2312">
        <v>0</v>
      </c>
      <c r="M2312">
        <v>0</v>
      </c>
      <c r="N2312" t="s">
        <v>28</v>
      </c>
      <c r="O2312" t="s">
        <v>75</v>
      </c>
      <c r="P2312" t="s">
        <v>41</v>
      </c>
      <c r="R2312" t="s">
        <v>31</v>
      </c>
      <c r="T2312">
        <v>7.6</v>
      </c>
      <c r="U2312" s="5">
        <v>3</v>
      </c>
      <c r="V2312" s="5">
        <v>3</v>
      </c>
      <c r="W2312" s="5"/>
    </row>
    <row r="2313" spans="1:23" x14ac:dyDescent="0.3">
      <c r="A2313" s="4" t="s">
        <v>4845</v>
      </c>
      <c r="B2313" s="4" t="s">
        <v>4846</v>
      </c>
      <c r="C2313">
        <v>1</v>
      </c>
      <c r="E2313" t="s">
        <v>4743</v>
      </c>
      <c r="F2313">
        <v>2513715687</v>
      </c>
      <c r="H2313" t="s">
        <v>26</v>
      </c>
      <c r="I2313" t="s">
        <v>27</v>
      </c>
      <c r="J2313">
        <v>0</v>
      </c>
      <c r="K2313">
        <v>0</v>
      </c>
      <c r="L2313">
        <v>0</v>
      </c>
      <c r="M2313">
        <v>0</v>
      </c>
      <c r="N2313" t="s">
        <v>28</v>
      </c>
      <c r="O2313" t="s">
        <v>78</v>
      </c>
      <c r="P2313" t="s">
        <v>30</v>
      </c>
      <c r="R2313" t="s">
        <v>31</v>
      </c>
      <c r="T2313">
        <v>9.3000000000000007</v>
      </c>
      <c r="U2313" s="5">
        <v>2</v>
      </c>
      <c r="V2313" s="5">
        <v>2</v>
      </c>
      <c r="W2313" s="5"/>
    </row>
    <row r="2314" spans="1:23" x14ac:dyDescent="0.3">
      <c r="A2314" s="4" t="s">
        <v>4847</v>
      </c>
      <c r="B2314" s="4" t="s">
        <v>4848</v>
      </c>
      <c r="C2314">
        <v>1</v>
      </c>
      <c r="E2314" t="s">
        <v>4743</v>
      </c>
      <c r="F2314">
        <v>2513716533</v>
      </c>
      <c r="H2314" t="s">
        <v>26</v>
      </c>
      <c r="I2314" t="s">
        <v>27</v>
      </c>
      <c r="J2314">
        <v>0</v>
      </c>
      <c r="K2314">
        <v>0</v>
      </c>
      <c r="L2314">
        <v>0</v>
      </c>
      <c r="M2314">
        <v>0</v>
      </c>
      <c r="N2314" t="s">
        <v>28</v>
      </c>
      <c r="O2314" t="s">
        <v>60</v>
      </c>
      <c r="P2314" t="s">
        <v>41</v>
      </c>
      <c r="R2314" t="s">
        <v>31</v>
      </c>
      <c r="T2314">
        <v>6.4</v>
      </c>
      <c r="U2314" s="5">
        <v>4</v>
      </c>
      <c r="V2314" s="5">
        <v>4</v>
      </c>
      <c r="W2314" s="5"/>
    </row>
    <row r="2315" spans="1:23" x14ac:dyDescent="0.3">
      <c r="A2315" s="4" t="s">
        <v>4849</v>
      </c>
      <c r="B2315" s="4" t="s">
        <v>4850</v>
      </c>
      <c r="C2315">
        <v>1</v>
      </c>
      <c r="E2315" t="s">
        <v>4743</v>
      </c>
      <c r="F2315">
        <v>2513716713</v>
      </c>
      <c r="H2315" t="s">
        <v>26</v>
      </c>
      <c r="I2315" t="s">
        <v>27</v>
      </c>
      <c r="J2315">
        <v>0</v>
      </c>
      <c r="K2315">
        <v>0</v>
      </c>
      <c r="L2315">
        <v>0</v>
      </c>
      <c r="M2315">
        <v>0</v>
      </c>
      <c r="N2315" t="s">
        <v>28</v>
      </c>
      <c r="O2315" t="s">
        <v>54</v>
      </c>
      <c r="P2315" t="s">
        <v>98</v>
      </c>
      <c r="R2315" t="s">
        <v>31</v>
      </c>
      <c r="T2315">
        <v>8.4</v>
      </c>
      <c r="U2315" s="5">
        <v>2</v>
      </c>
      <c r="V2315" s="5">
        <v>2</v>
      </c>
      <c r="W2315" s="5"/>
    </row>
    <row r="2316" spans="1:23" x14ac:dyDescent="0.3">
      <c r="A2316" s="4" t="s">
        <v>4851</v>
      </c>
      <c r="B2316" s="4" t="s">
        <v>4852</v>
      </c>
      <c r="C2316">
        <v>1</v>
      </c>
      <c r="E2316" t="s">
        <v>4743</v>
      </c>
      <c r="F2316">
        <v>2513716741</v>
      </c>
      <c r="H2316" t="s">
        <v>26</v>
      </c>
      <c r="I2316" t="s">
        <v>27</v>
      </c>
      <c r="J2316">
        <v>0</v>
      </c>
      <c r="K2316">
        <v>0</v>
      </c>
      <c r="L2316">
        <v>0</v>
      </c>
      <c r="M2316">
        <v>0</v>
      </c>
      <c r="N2316" t="s">
        <v>28</v>
      </c>
      <c r="O2316" t="s">
        <v>57</v>
      </c>
      <c r="P2316" t="s">
        <v>41</v>
      </c>
      <c r="R2316" t="s">
        <v>31</v>
      </c>
      <c r="T2316">
        <v>6.6</v>
      </c>
      <c r="U2316" s="5">
        <v>5</v>
      </c>
      <c r="V2316" s="5">
        <v>5</v>
      </c>
      <c r="W2316" s="5"/>
    </row>
    <row r="2317" spans="1:23" x14ac:dyDescent="0.3">
      <c r="A2317" s="4" t="s">
        <v>4854</v>
      </c>
      <c r="B2317" s="4" t="s">
        <v>4855</v>
      </c>
      <c r="C2317">
        <v>1</v>
      </c>
      <c r="E2317" t="s">
        <v>4853</v>
      </c>
      <c r="F2317">
        <v>2230358697</v>
      </c>
      <c r="H2317" t="s">
        <v>26</v>
      </c>
      <c r="I2317" t="s">
        <v>27</v>
      </c>
      <c r="J2317">
        <v>0</v>
      </c>
      <c r="K2317">
        <v>0</v>
      </c>
      <c r="L2317">
        <v>0</v>
      </c>
      <c r="M2317">
        <v>0</v>
      </c>
      <c r="N2317" t="s">
        <v>28</v>
      </c>
      <c r="O2317" t="s">
        <v>66</v>
      </c>
      <c r="P2317" t="s">
        <v>30</v>
      </c>
      <c r="R2317" t="s">
        <v>31</v>
      </c>
      <c r="T2317">
        <v>7.2</v>
      </c>
      <c r="U2317" s="5">
        <v>2</v>
      </c>
      <c r="V2317" s="5">
        <v>2</v>
      </c>
      <c r="W2317" s="5"/>
    </row>
    <row r="2318" spans="1:23" x14ac:dyDescent="0.3">
      <c r="A2318" s="4" t="s">
        <v>4856</v>
      </c>
      <c r="B2318" s="4" t="s">
        <v>4857</v>
      </c>
      <c r="C2318">
        <v>1</v>
      </c>
      <c r="E2318" t="s">
        <v>4853</v>
      </c>
      <c r="F2318">
        <v>2230415695</v>
      </c>
      <c r="H2318" t="s">
        <v>26</v>
      </c>
      <c r="I2318" t="s">
        <v>27</v>
      </c>
      <c r="J2318">
        <v>0</v>
      </c>
      <c r="K2318">
        <v>0</v>
      </c>
      <c r="L2318">
        <v>0</v>
      </c>
      <c r="M2318">
        <v>0</v>
      </c>
      <c r="N2318" t="s">
        <v>28</v>
      </c>
      <c r="O2318" t="s">
        <v>72</v>
      </c>
      <c r="P2318" t="s">
        <v>374</v>
      </c>
      <c r="R2318" t="s">
        <v>31</v>
      </c>
      <c r="T2318">
        <v>8</v>
      </c>
      <c r="U2318" s="5">
        <v>3</v>
      </c>
      <c r="V2318" s="5">
        <v>3</v>
      </c>
      <c r="W2318" s="5"/>
    </row>
    <row r="2319" spans="1:23" x14ac:dyDescent="0.3">
      <c r="A2319" s="4" t="s">
        <v>4858</v>
      </c>
      <c r="B2319" s="4" t="s">
        <v>4859</v>
      </c>
      <c r="C2319">
        <v>1</v>
      </c>
      <c r="E2319" t="s">
        <v>4853</v>
      </c>
      <c r="F2319">
        <v>2230904583</v>
      </c>
      <c r="H2319" t="s">
        <v>26</v>
      </c>
      <c r="I2319" t="s">
        <v>27</v>
      </c>
      <c r="J2319">
        <v>0</v>
      </c>
      <c r="K2319">
        <v>0</v>
      </c>
      <c r="L2319">
        <v>0</v>
      </c>
      <c r="M2319">
        <v>0</v>
      </c>
      <c r="N2319" t="s">
        <v>28</v>
      </c>
      <c r="O2319" t="s">
        <v>78</v>
      </c>
      <c r="P2319" t="s">
        <v>30</v>
      </c>
      <c r="R2319" t="s">
        <v>31</v>
      </c>
      <c r="T2319">
        <v>8.5</v>
      </c>
      <c r="U2319" s="5">
        <v>5</v>
      </c>
      <c r="V2319" s="5">
        <v>5</v>
      </c>
      <c r="W2319" s="5"/>
    </row>
    <row r="2320" spans="1:23" x14ac:dyDescent="0.3">
      <c r="A2320" s="4" t="s">
        <v>4860</v>
      </c>
      <c r="B2320" s="4" t="s">
        <v>4861</v>
      </c>
      <c r="C2320">
        <v>1</v>
      </c>
      <c r="E2320" t="s">
        <v>4853</v>
      </c>
      <c r="F2320">
        <v>2231008373</v>
      </c>
      <c r="H2320" t="s">
        <v>26</v>
      </c>
      <c r="I2320" t="s">
        <v>27</v>
      </c>
      <c r="J2320">
        <v>0</v>
      </c>
      <c r="K2320">
        <v>0</v>
      </c>
      <c r="L2320">
        <v>0</v>
      </c>
      <c r="M2320">
        <v>0</v>
      </c>
      <c r="N2320" t="s">
        <v>28</v>
      </c>
      <c r="O2320" t="s">
        <v>47</v>
      </c>
      <c r="P2320" t="s">
        <v>30</v>
      </c>
      <c r="R2320" t="s">
        <v>31</v>
      </c>
      <c r="T2320">
        <v>8.8000000000000007</v>
      </c>
      <c r="U2320" s="5">
        <v>3</v>
      </c>
      <c r="V2320" s="5">
        <v>3</v>
      </c>
      <c r="W2320" s="5"/>
    </row>
    <row r="2321" spans="1:23" x14ac:dyDescent="0.3">
      <c r="A2321" s="4" t="s">
        <v>4862</v>
      </c>
      <c r="B2321" s="4" t="s">
        <v>4863</v>
      </c>
      <c r="C2321">
        <v>1</v>
      </c>
      <c r="E2321" t="s">
        <v>4853</v>
      </c>
      <c r="F2321">
        <v>2231016153</v>
      </c>
      <c r="H2321" t="s">
        <v>26</v>
      </c>
      <c r="I2321" t="s">
        <v>27</v>
      </c>
      <c r="J2321">
        <v>0</v>
      </c>
      <c r="K2321">
        <v>0</v>
      </c>
      <c r="L2321">
        <v>0</v>
      </c>
      <c r="M2321">
        <v>0</v>
      </c>
      <c r="N2321" t="s">
        <v>28</v>
      </c>
      <c r="O2321" t="s">
        <v>44</v>
      </c>
      <c r="P2321" t="s">
        <v>374</v>
      </c>
      <c r="R2321" t="s">
        <v>31</v>
      </c>
      <c r="T2321">
        <v>9.3000000000000007</v>
      </c>
      <c r="U2321" s="5">
        <v>4</v>
      </c>
      <c r="V2321" s="5">
        <v>4</v>
      </c>
      <c r="W2321" s="5"/>
    </row>
    <row r="2322" spans="1:23" x14ac:dyDescent="0.3">
      <c r="A2322" s="4" t="s">
        <v>4864</v>
      </c>
      <c r="B2322" s="4" t="s">
        <v>4865</v>
      </c>
      <c r="C2322">
        <v>1</v>
      </c>
      <c r="E2322" t="s">
        <v>4853</v>
      </c>
      <c r="F2322">
        <v>2231052909</v>
      </c>
      <c r="H2322" t="s">
        <v>26</v>
      </c>
      <c r="I2322" t="s">
        <v>27</v>
      </c>
      <c r="J2322">
        <v>0</v>
      </c>
      <c r="K2322">
        <v>0</v>
      </c>
      <c r="L2322">
        <v>0</v>
      </c>
      <c r="M2322">
        <v>0</v>
      </c>
      <c r="N2322" t="s">
        <v>28</v>
      </c>
      <c r="O2322" t="s">
        <v>91</v>
      </c>
      <c r="P2322" t="s">
        <v>374</v>
      </c>
      <c r="R2322" t="s">
        <v>31</v>
      </c>
      <c r="T2322">
        <v>6.5</v>
      </c>
      <c r="U2322" s="5">
        <v>4</v>
      </c>
      <c r="V2322" s="5">
        <v>4</v>
      </c>
      <c r="W2322" s="5"/>
    </row>
  </sheetData>
  <autoFilter ref="A1:W2322" xr:uid="{3AA59392-A733-4B78-B8BC-3F08EA6FC0CE}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5806D63-0F36-4DD3-B29F-AB2B1E3DA6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F1D9AD-8962-4C5F-8454-80BC682FA3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4C0A58-6725-42EF-9E4F-6D9CB4BF8BA1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Arsalan Bashir</cp:lastModifiedBy>
  <cp:revision/>
  <dcterms:created xsi:type="dcterms:W3CDTF">2023-07-24T05:13:59Z</dcterms:created>
  <dcterms:modified xsi:type="dcterms:W3CDTF">2023-08-19T09:51:52Z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