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erK6NU4cs+/+ksbyK0ND7GxygVYjfSunxnOzyE1ruRQ="/>
    </ext>
  </extLst>
</workbook>
</file>

<file path=xl/sharedStrings.xml><?xml version="1.0" encoding="utf-8"?>
<sst xmlns="http://schemas.openxmlformats.org/spreadsheetml/2006/main" count="20" uniqueCount="20">
  <si>
    <t>Critérios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</si>
  <si>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</si>
  <si>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</si>
  <si>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</si>
  <si>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</si>
  <si>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</si>
  <si>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</si>
  <si>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</si>
  <si>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</si>
  <si>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</si>
  <si>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</si>
  <si>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Pesos</t>
  </si>
  <si>
    <t>Tipo</t>
  </si>
  <si>
    <t>A1</t>
  </si>
  <si>
    <t>A2</t>
  </si>
  <si>
    <t>A3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</si>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</sst>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0" fillId="3" fontId="1" numFmtId="0" xfId="0" applyAlignment="1" applyFill="1" applyFont="1">
      <alignment horizontal="left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readingOrder="0"/>
    </xf>
    <xf borderId="0" fillId="4" fontId="1" numFmtId="0" xfId="0" applyAlignment="1" applyFill="1" applyFont="1">
      <alignment horizontal="left"/>
    </xf>
    <xf borderId="0" fillId="4" fontId="2" numFmtId="0" xfId="0" applyAlignment="1" applyFont="1">
      <alignment horizontal="left"/>
    </xf>
    <xf borderId="0" fillId="5" fontId="2" numFmtId="0" xfId="0" applyAlignment="1" applyFill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9.29"/>
    <col customWidth="1" min="12" max="41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>
      <c r="A2" s="4" t="s">
        <v>11</v>
      </c>
      <c r="B2" s="5">
        <v>0.146</v>
      </c>
      <c r="C2" s="5">
        <v>0.144</v>
      </c>
      <c r="D2" s="5">
        <v>0.119</v>
      </c>
      <c r="E2" s="5">
        <v>0.121</v>
      </c>
      <c r="F2" s="5">
        <v>0.115</v>
      </c>
      <c r="G2" s="5">
        <v>0.101</v>
      </c>
      <c r="H2" s="5">
        <v>0.088</v>
      </c>
      <c r="I2" s="5">
        <v>0.068</v>
      </c>
      <c r="J2" s="5">
        <v>0.05</v>
      </c>
      <c r="K2" s="5">
        <v>0.048</v>
      </c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7" t="s">
        <v>12</v>
      </c>
      <c r="B3" s="8">
        <v>-1.0</v>
      </c>
      <c r="C3" s="8">
        <v>1.0</v>
      </c>
      <c r="D3" s="8">
        <v>1.0</v>
      </c>
      <c r="E3" s="8">
        <v>1.0</v>
      </c>
      <c r="F3" s="8">
        <v>-1.0</v>
      </c>
      <c r="G3" s="8">
        <v>-1.0</v>
      </c>
      <c r="H3" s="8">
        <v>1.0</v>
      </c>
      <c r="I3" s="8">
        <v>1.0</v>
      </c>
      <c r="J3" s="8">
        <v>1.0</v>
      </c>
      <c r="K3" s="8">
        <v>1.0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9" t="s">
        <v>13</v>
      </c>
      <c r="B4" s="9">
        <v>22600.0</v>
      </c>
      <c r="C4" s="9">
        <v>3800.0</v>
      </c>
      <c r="D4" s="9">
        <v>2.0</v>
      </c>
      <c r="E4" s="9">
        <v>5.0</v>
      </c>
      <c r="F4" s="9">
        <v>1.06</v>
      </c>
      <c r="G4" s="9">
        <v>3.0</v>
      </c>
      <c r="H4" s="9">
        <v>3.5</v>
      </c>
      <c r="I4" s="9">
        <v>2.8</v>
      </c>
      <c r="J4" s="9">
        <v>24.5</v>
      </c>
      <c r="K4" s="9">
        <v>6.5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>
      <c r="A5" s="9" t="s">
        <v>14</v>
      </c>
      <c r="B5" s="9">
        <v>19500.0</v>
      </c>
      <c r="C5" s="9">
        <v>4200.0</v>
      </c>
      <c r="D5" s="9">
        <v>3.0</v>
      </c>
      <c r="E5" s="9">
        <v>2.0</v>
      </c>
      <c r="F5" s="9">
        <v>0.95</v>
      </c>
      <c r="G5" s="9">
        <v>3.0</v>
      </c>
      <c r="H5" s="9">
        <v>3.4</v>
      </c>
      <c r="I5" s="9">
        <v>2.2</v>
      </c>
      <c r="J5" s="9">
        <v>24.0</v>
      </c>
      <c r="K5" s="9">
        <v>7.0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>
      <c r="A6" s="9" t="s">
        <v>15</v>
      </c>
      <c r="B6" s="9">
        <v>21700.0</v>
      </c>
      <c r="C6" s="9">
        <v>4000.0</v>
      </c>
      <c r="D6" s="9">
        <v>1.0</v>
      </c>
      <c r="E6" s="9">
        <v>3.0</v>
      </c>
      <c r="F6" s="9">
        <v>1.25</v>
      </c>
      <c r="G6" s="9">
        <v>3.2</v>
      </c>
      <c r="H6" s="9">
        <v>3.3</v>
      </c>
      <c r="I6" s="9">
        <v>2.5</v>
      </c>
      <c r="J6" s="9">
        <v>24.5</v>
      </c>
      <c r="K6" s="9">
        <v>7.3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>
      <c r="A7" s="9" t="s">
        <v>16</v>
      </c>
      <c r="B7" s="9">
        <v>20600.0</v>
      </c>
      <c r="C7" s="9">
        <v>3800.0</v>
      </c>
      <c r="D7" s="9">
        <v>2.0</v>
      </c>
      <c r="E7" s="9">
        <v>5.0</v>
      </c>
      <c r="F7" s="9">
        <v>1.05</v>
      </c>
      <c r="G7" s="9">
        <v>3.25</v>
      </c>
      <c r="H7" s="9">
        <v>3.2</v>
      </c>
      <c r="I7" s="9">
        <v>2.0</v>
      </c>
      <c r="J7" s="9">
        <v>22.5</v>
      </c>
      <c r="K7" s="9">
        <v>11.0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>
      <c r="A8" s="9" t="s">
        <v>17</v>
      </c>
      <c r="B8" s="9">
        <v>22500.0</v>
      </c>
      <c r="C8" s="9">
        <v>3800.0</v>
      </c>
      <c r="D8" s="9">
        <v>4.0</v>
      </c>
      <c r="E8" s="9">
        <v>3.0</v>
      </c>
      <c r="F8" s="9">
        <v>1.35</v>
      </c>
      <c r="G8" s="9">
        <v>3.2</v>
      </c>
      <c r="H8" s="9">
        <v>3.7</v>
      </c>
      <c r="I8" s="9">
        <v>2.1</v>
      </c>
      <c r="J8" s="9">
        <v>23.0</v>
      </c>
      <c r="K8" s="9">
        <v>6.3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>
      <c r="A9" s="9" t="s">
        <v>18</v>
      </c>
      <c r="B9" s="9">
        <v>23250.0</v>
      </c>
      <c r="C9" s="9">
        <v>4210.0</v>
      </c>
      <c r="D9" s="9">
        <v>3.0</v>
      </c>
      <c r="E9" s="9">
        <v>5.0</v>
      </c>
      <c r="F9" s="9">
        <v>1.45</v>
      </c>
      <c r="G9" s="9">
        <v>3.6</v>
      </c>
      <c r="H9" s="9">
        <v>3.5</v>
      </c>
      <c r="I9" s="9">
        <v>2.8</v>
      </c>
      <c r="J9" s="9">
        <v>23.5</v>
      </c>
      <c r="K9" s="9">
        <v>7.0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>
      <c r="A10" s="9" t="s">
        <v>19</v>
      </c>
      <c r="B10" s="9">
        <v>20300.0</v>
      </c>
      <c r="C10" s="9">
        <v>3850.0</v>
      </c>
      <c r="D10" s="9">
        <v>2.0</v>
      </c>
      <c r="E10" s="9">
        <v>5.0</v>
      </c>
      <c r="F10" s="9">
        <v>0.9</v>
      </c>
      <c r="G10" s="9">
        <v>3.25</v>
      </c>
      <c r="H10" s="9">
        <v>3.0</v>
      </c>
      <c r="I10" s="9">
        <v>2.6</v>
      </c>
      <c r="J10" s="9">
        <v>21.5</v>
      </c>
      <c r="K10" s="9">
        <v>6.0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</sheetData>
  <conditionalFormatting sqref="L3">
    <cfRule type="notContainsBlanks" dxfId="0" priority="1">
      <formula>LEN(TRIM(L3))&gt;0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2023-09-08T19:02:17Z</dcterms:created>
  <dc:creator>adam</dc:creator>
</cp:coreProperties>
</file>