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sing\Downloads\"/>
    </mc:Choice>
  </mc:AlternateContent>
  <xr:revisionPtr revIDLastSave="0" documentId="13_ncr:1_{E637549A-6570-43FD-86B8-E54FEDD6F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uceDemo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<sst xmlns="http://schemas.openxmlformats.org/spreadsheetml/2006/main" count="377" uniqueCount="205">
  <si>
    <t>Test Case ID</t>
  </si>
  <si>
    <t>Test Scenario</t>
  </si>
  <si>
    <t>Test Steps</t>
  </si>
  <si>
    <t>Test Data</t>
  </si>
  <si>
    <t>Expected Result</t>
  </si>
  <si>
    <t>Status</t>
  </si>
  <si>
    <t>Notes</t>
  </si>
  <si>
    <t>TC_LOGIN_01</t>
  </si>
  <si>
    <t>Valid Login</t>
  </si>
  <si>
    <t>User lands on Products page</t>
  </si>
  <si>
    <t>TC_CHECKOUT_01</t>
  </si>
  <si>
    <t>Enter valid username &amp; password, click Login</t>
  </si>
  <si>
    <t>Pass/Fail</t>
  </si>
  <si>
    <t>-</t>
  </si>
  <si>
    <t>TC_LOGIN_02</t>
  </si>
  <si>
    <t>Invalid Password</t>
  </si>
  <si>
    <t>Enter valid username + wrong password</t>
  </si>
  <si>
    <t>Error: “Username and password do not match”</t>
  </si>
  <si>
    <t>TC_LOGIN_03</t>
  </si>
  <si>
    <t>Invalid Username</t>
  </si>
  <si>
    <t>Enter incorrect username</t>
  </si>
  <si>
    <t>Error displayed</t>
  </si>
  <si>
    <t>TC_LOGIN_04</t>
  </si>
  <si>
    <t>Empty Fields</t>
  </si>
  <si>
    <t>Leave both fields empty</t>
  </si>
  <si>
    <t>Error: “Username is required”</t>
  </si>
  <si>
    <t>TC_LOGIN_05</t>
  </si>
  <si>
    <t>Locked Out User</t>
  </si>
  <si>
    <t>Login as locked_out_user</t>
  </si>
  <si>
    <t>Error: “User is locked out”</t>
  </si>
  <si>
    <t>Edge Case</t>
  </si>
  <si>
    <t>TC_LOGIN_06</t>
  </si>
  <si>
    <t>Problem User</t>
  </si>
  <si>
    <t>Login as problem_user</t>
  </si>
  <si>
    <t>TC_LOGIN_07</t>
  </si>
  <si>
    <t>Slow Network User</t>
  </si>
  <si>
    <t>Login as performance_glitch_user</t>
  </si>
  <si>
    <t>Page loads slower but works</t>
  </si>
  <si>
    <t>Performance</t>
  </si>
  <si>
    <t>Scenario</t>
  </si>
  <si>
    <t>Steps</t>
  </si>
  <si>
    <t>Expected</t>
  </si>
  <si>
    <t>TC_CART_07</t>
  </si>
  <si>
    <t>Cart Persistence After Refresh</t>
  </si>
  <si>
    <t>Add items → refresh</t>
  </si>
  <si>
    <t>Items remain in cart</t>
  </si>
  <si>
    <t>Functional</t>
  </si>
  <si>
    <t>TC_CHECKOUT_02</t>
  </si>
  <si>
    <t>TC_CHECKOUT_03</t>
  </si>
  <si>
    <t>TC_CHECKOUT_04</t>
  </si>
  <si>
    <t>Enter FN + LN only</t>
  </si>
  <si>
    <t>TC_CHECKOUT_05</t>
  </si>
  <si>
    <t>TC_CHECKOUT_06</t>
  </si>
  <si>
    <t>Special Characters</t>
  </si>
  <si>
    <t>TC_OVERVIEW_01</t>
  </si>
  <si>
    <t>Price Accuracy</t>
  </si>
  <si>
    <t>Verify price &amp; tax</t>
  </si>
  <si>
    <t>TC_OVERVIEW_02</t>
  </si>
  <si>
    <t>Cancel Checkout</t>
  </si>
  <si>
    <t>Click Cancel</t>
  </si>
  <si>
    <t>TC_OVERVIEW_03</t>
  </si>
  <si>
    <t>Verify Items</t>
  </si>
  <si>
    <t>All items displayed</t>
  </si>
  <si>
    <t>TC_ORDER_01</t>
  </si>
  <si>
    <t>Click Finish</t>
  </si>
  <si>
    <t>TC_ORDER_02</t>
  </si>
  <si>
    <t>Back to Home</t>
  </si>
  <si>
    <t>Click Back Home</t>
  </si>
  <si>
    <t>TC_ORDER_03</t>
  </si>
  <si>
    <t>Clean UI</t>
  </si>
  <si>
    <t>TC_LOGOUT_01</t>
  </si>
  <si>
    <t>Valid Logout</t>
  </si>
  <si>
    <t>Menu → Logout</t>
  </si>
  <si>
    <t>TC_LOGOUT_02</t>
  </si>
  <si>
    <t>Logout Persistence</t>
  </si>
  <si>
    <t>Should NOT return to Products</t>
  </si>
  <si>
    <t>TC_PERF_01</t>
  </si>
  <si>
    <t>Login Load Time</t>
  </si>
  <si>
    <t>Measure login time</t>
  </si>
  <si>
    <t>&lt; 3 seconds</t>
  </si>
  <si>
    <t>TC_PERF_02</t>
  </si>
  <si>
    <t>&lt; 2 seconds</t>
  </si>
  <si>
    <t>TC_SEC_01</t>
  </si>
  <si>
    <t>URL Tampering</t>
  </si>
  <si>
    <t>Redirect to login</t>
  </si>
  <si>
    <t>TC_SEC_02</t>
  </si>
  <si>
    <t>Data Manipulation</t>
  </si>
  <si>
    <t>TC_UI_01</t>
  </si>
  <si>
    <t>Keyboard navigation</t>
  </si>
  <si>
    <t>All buttons tabbable</t>
  </si>
  <si>
    <t>TC_UI_02</t>
  </si>
  <si>
    <t>Mobile Responsive</t>
  </si>
  <si>
    <t>Sauce Demo – Full Test Case Suite (All Scenarios)</t>
  </si>
  <si>
    <t xml:space="preserve"> Login Module Test Cases (Positive, Negative &amp; Edge)</t>
  </si>
  <si>
    <t>Performance, Security &amp; Usability</t>
  </si>
  <si>
    <t>Logout &amp; Session Coverage</t>
  </si>
  <si>
    <t>Complete Purchase / Order Confirmation</t>
  </si>
  <si>
    <t>Checkout Overview Page</t>
  </si>
  <si>
    <t>Checkout Step One (User Info Validation)</t>
  </si>
  <si>
    <t>Product Listing / Sorting / Filtering</t>
  </si>
  <si>
    <t>Actual Results</t>
  </si>
  <si>
    <t>To be tested</t>
  </si>
  <si>
    <t>Images load broken (expected)</t>
  </si>
  <si>
    <t>standard_user / secret_sauce (Test Date: 2025-02-16)</t>
  </si>
  <si>
    <t>standard_user / wrong123 (Test Date: 2025-02-16)</t>
  </si>
  <si>
    <t>fake_user / secret_sauce (Test Date: 2025-02-16)</t>
  </si>
  <si>
    <t>"" / "" (Test Date: 2025-02-16)</t>
  </si>
  <si>
    <t>locked_out_user / secret_sauce (Test Date: 2025-02-16)</t>
  </si>
  <si>
    <t>problem_user / secret_sauce (Test Date: 2025-02-16)</t>
  </si>
  <si>
    <t>performance_glitch_user / secret_sauce (Test Date: 2025-02-16)</t>
  </si>
  <si>
    <t>TC_PROD_01</t>
  </si>
  <si>
    <t>Load product list</t>
  </si>
  <si>
    <t>Login → View products</t>
  </si>
  <si>
    <t>6 products displayed</t>
  </si>
  <si>
    <t>TC_PROD_02</t>
  </si>
  <si>
    <t>Sort Low→High</t>
  </si>
  <si>
    <t>Select sort option Price Low→High</t>
  </si>
  <si>
    <t>Prices sorted correctly</t>
  </si>
  <si>
    <t>TC_PROD_03</t>
  </si>
  <si>
    <t>Sort High→Low</t>
  </si>
  <si>
    <t>Select sort option Price High→Low</t>
  </si>
  <si>
    <t>TC_PROD_04</t>
  </si>
  <si>
    <t>Sort A→Z</t>
  </si>
  <si>
    <t>Select Name (A→Z)</t>
  </si>
  <si>
    <t>Alphabetical sorting correct</t>
  </si>
  <si>
    <t>TC_PROD_05</t>
  </si>
  <si>
    <t>Sort Z→A</t>
  </si>
  <si>
    <t>Select Name (Z→A)</t>
  </si>
  <si>
    <t>Reverse alphabetical sorting</t>
  </si>
  <si>
    <t>TC_PROD_06</t>
  </si>
  <si>
    <t>View Product Details</t>
  </si>
  <si>
    <t>Click any product</t>
  </si>
  <si>
    <t>Product detail loads correctly</t>
  </si>
  <si>
    <t>standard_user / secret_sauce (Test Date: 2025-02-17)</t>
  </si>
  <si>
    <t>Sort: Low→High (Test Date: 2025-02-17)</t>
  </si>
  <si>
    <t>Sort: High→Low (Test Date: 2025-02-17)</t>
  </si>
  <si>
    <t>Sort: A→Z (Test Date: 2025-02-17)</t>
  </si>
  <si>
    <t>Sort: Z→A (Test Date: 2025-02-17)</t>
  </si>
  <si>
    <t>Example: Backpack (Test Date: 2025-02-17)</t>
  </si>
  <si>
    <t>Actual</t>
  </si>
  <si>
    <t>Valid Info</t>
  </si>
  <si>
    <t>Enter FN, LN, ZIP</t>
  </si>
  <si>
    <t>Navigate to Overview</t>
  </si>
  <si>
    <t>Missing FN</t>
  </si>
  <si>
    <t>Leave FN empty</t>
  </si>
  <si>
    <t>Error shown</t>
  </si>
  <si>
    <t>Missing LN</t>
  </si>
  <si>
    <t>Enter FN only</t>
  </si>
  <si>
    <t>Missing Postal</t>
  </si>
  <si>
    <t>Numeric FN</t>
  </si>
  <si>
    <t>Enter numbers</t>
  </si>
  <si>
    <t>Accepted (UI no validation)</t>
  </si>
  <si>
    <t>Edge</t>
  </si>
  <si>
    <t>Enter $#@</t>
  </si>
  <si>
    <t>Accepted</t>
  </si>
  <si>
    <t>John, Doe, 12345 (Test Date: 2025-02-19)</t>
  </si>
  <si>
    <t>"", Doe, 12345 (Test Date: 2025-02-19)</t>
  </si>
  <si>
    <t>John, "", 12345 (Test Date: 2025-02-19)</t>
  </si>
  <si>
    <t>John, Doe, "" (Test Date: 2025-02-19)</t>
  </si>
  <si>
    <t>123, Doe (Test Date: 2025-02-19)</t>
  </si>
  <si>
    <t>$#@, Doe (Test Date: 2025-02-19)</t>
  </si>
  <si>
    <t>Totals correct</t>
  </si>
  <si>
    <t>Redirect to Products</t>
  </si>
  <si>
    <t>Check added items</t>
  </si>
  <si>
    <t>Items added (Test Date: 2025-02-20)</t>
  </si>
  <si>
    <t>- (Test Date: 2025-02-20)</t>
  </si>
  <si>
    <t>Backpack (Test Date: 2025-02-20)</t>
  </si>
  <si>
    <t>Successful Order</t>
  </si>
  <si>
    <t>“THANK YOU FOR YOUR ORDER”</t>
  </si>
  <si>
    <t>Redirect to Products Page</t>
  </si>
  <si>
    <t>UI Layout</t>
  </si>
  <si>
    <t>Validate spacing, buttons</t>
  </si>
  <si>
    <t>UI Test</t>
  </si>
  <si>
    <t>- (Test Date: 2025-02-21)</t>
  </si>
  <si>
    <t>Redirect to Login</t>
  </si>
  <si>
    <t>Logout → browser back</t>
  </si>
  <si>
    <t>Security</t>
  </si>
  <si>
    <t>- (Test Date: 2025-02-22)</t>
  </si>
  <si>
    <t>Page Load Time</t>
  </si>
  <si>
    <t>Load Products page</t>
  </si>
  <si>
    <t>Open /inventory.html without login</t>
  </si>
  <si>
    <t>Change cart count in DevTools</t>
  </si>
  <si>
    <t>UI should NOT update</t>
  </si>
  <si>
    <t>Accessibility</t>
  </si>
  <si>
    <t>Switch to mobile view</t>
  </si>
  <si>
    <t>Layout adjusts correctly</t>
  </si>
  <si>
    <t>- (Test Date: 2025-02-23)</t>
  </si>
  <si>
    <t>Pass</t>
  </si>
  <si>
    <t>Priority</t>
  </si>
  <si>
    <t>Severity</t>
  </si>
  <si>
    <t>High</t>
  </si>
  <si>
    <t>Low</t>
  </si>
  <si>
    <t>Medium</t>
  </si>
  <si>
    <t>Major</t>
  </si>
  <si>
    <t>Critical</t>
  </si>
  <si>
    <t>Minor</t>
  </si>
  <si>
    <t>Fail</t>
  </si>
  <si>
    <t>Not Executed</t>
  </si>
  <si>
    <t>In Progress</t>
  </si>
  <si>
    <t>Environment</t>
  </si>
  <si>
    <t>Staging</t>
  </si>
  <si>
    <t>QA</t>
  </si>
  <si>
    <t>UAT</t>
  </si>
  <si>
    <t>Production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</si>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</sst>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CCC65"/>
        <bgColor rgb="FF9CCC65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1">
    <dxf>
      <fill>
        <patternFill>
          <bgColor rgb="FF337AB7"/>
        </patternFill>
      </fill>
    </dxf>
    <dxf>
      <fill>
        <patternFill>
          <bgColor rgb="FF8A2BE2"/>
        </patternFill>
      </fill>
    </dxf>
    <dxf>
      <fill>
        <patternFill>
          <bgColor rgb="FF5CB85C"/>
        </patternFill>
      </fill>
    </dxf>
    <dxf>
      <fill>
        <patternFill>
          <bgColor rgb="FFC9302C"/>
        </patternFill>
      </fill>
    </dxf>
    <dxf>
      <fill>
        <patternFill>
          <bgColor rgb="FFBFBFBF"/>
        </patternFill>
      </fill>
    </dxf>
    <dxf>
      <fill>
        <patternFill>
          <bgColor rgb="FF5CB85C"/>
        </patternFill>
      </fill>
    </dxf>
    <dxf>
      <fill>
        <patternFill>
          <bgColor rgb="FFD9534F"/>
        </patternFill>
      </fill>
    </dxf>
    <dxf>
      <fill>
        <patternFill>
          <bgColor rgb="FFCCCCCC"/>
        </patternFill>
      </fill>
    </dxf>
    <dxf>
      <fill>
        <patternFill>
          <bgColor rgb="FF5BC0DE"/>
        </patternFill>
      </fill>
    </dxf>
    <dxf>
      <fill>
        <patternFill>
          <bgColor rgb="FFC9302C"/>
        </patternFill>
      </fill>
    </dxf>
    <dxf>
      <fill>
        <patternFill>
          <bgColor rgb="FFEC971F"/>
        </patternFill>
      </fill>
    </dxf>
    <dxf>
      <fill>
        <patternFill>
          <bgColor rgb="FF5BC0DE"/>
        </patternFill>
      </fill>
    </dxf>
    <dxf>
      <fill>
        <patternFill>
          <bgColor rgb="FFD9534F"/>
        </patternFill>
      </fill>
    </dxf>
    <dxf>
      <fill>
        <patternFill>
          <bgColor rgb="FFC9302C"/>
        </patternFill>
      </fill>
    </dxf>
    <dxf>
      <fill>
        <patternFill>
          <bgColor rgb="FFF0AD4E"/>
        </patternFill>
      </fill>
    </dxf>
    <dxf>
      <fill>
        <patternFill>
          <bgColor rgb="FF5CB85C"/>
        </patternFill>
      </fill>
    </dxf>
    <dxf>
      <fill>
        <patternFill>
          <bgColor rgb="FFC9302C"/>
        </patternFill>
      </fill>
    </dxf>
    <dxf>
      <fill>
        <patternFill>
          <bgColor rgb="FF5CB85C"/>
        </patternFill>
      </fill>
    </dxf>
    <dxf>
      <fill>
        <patternFill>
          <bgColor rgb="FF8A2BE2"/>
        </patternFill>
      </fill>
    </dxf>
    <dxf>
      <fill>
        <patternFill>
          <bgColor rgb="FF337AB7"/>
        </patternFill>
      </fill>
    </dxf>
    <dxf>
      <fill>
        <patternFill>
          <bgColor rgb="FF5CB85C"/>
        </patternFill>
      </fill>
    </dxf>
    <dxf>
      <fill>
        <patternFill>
          <bgColor rgb="FF8A2BE2"/>
        </patternFill>
      </fill>
    </dxf>
    <dxf>
      <fill>
        <patternFill>
          <bgColor rgb="FF337AB7"/>
        </patternFill>
      </fill>
    </dxf>
    <dxf>
      <fill>
        <patternFill>
          <bgColor rgb="FF8A2BE2"/>
        </patternFill>
      </fill>
    </dxf>
    <dxf>
      <fill>
        <patternFill>
          <bgColor rgb="FF337AB7"/>
        </patternFill>
      </fill>
    </dxf>
    <dxf>
      <fill>
        <patternFill>
          <bgColor rgb="FF337AB7"/>
        </patternFill>
      </fill>
    </dxf>
    <dxf>
      <fill>
        <patternFill>
          <bgColor rgb="FFCCCCCC"/>
        </patternFill>
      </fill>
    </dxf>
    <dxf>
      <fill>
        <patternFill>
          <bgColor rgb="FFD9534F"/>
        </patternFill>
      </fill>
    </dxf>
    <dxf>
      <fill>
        <patternFill>
          <bgColor rgb="FF5CB85C"/>
        </patternFill>
      </fill>
    </dxf>
    <dxf>
      <fill>
        <patternFill>
          <bgColor rgb="FFD9534F"/>
        </patternFill>
      </fill>
    </dxf>
    <dxf>
      <fill>
        <patternFill>
          <bgColor rgb="FF5CB85C"/>
        </patternFill>
      </fill>
    </dxf>
    <dxf>
      <fill>
        <patternFill>
          <bgColor rgb="FF5CB85C"/>
        </patternFill>
      </fill>
    </dxf>
    <dxf>
      <fill>
        <patternFill>
          <bgColor rgb="FFEC971F"/>
        </patternFill>
      </fill>
    </dxf>
    <dxf>
      <fill>
        <patternFill>
          <bgColor rgb="FFC9302C"/>
        </patternFill>
      </fill>
    </dxf>
    <dxf>
      <fill>
        <patternFill>
          <bgColor rgb="FFC9302C"/>
        </patternFill>
      </fill>
    </dxf>
    <dxf>
      <fill>
        <patternFill>
          <bgColor rgb="FFF0AD4E"/>
        </patternFill>
      </fill>
    </dxf>
    <dxf>
      <fill>
        <patternFill>
          <bgColor rgb="FFC9302C"/>
        </patternFill>
      </fill>
    </dxf>
    <dxf>
      <fill>
        <patternFill>
          <bgColor rgb="FFD9534F"/>
        </patternFill>
      </fill>
    </dxf>
    <dxf>
      <fill>
        <patternFill>
          <bgColor rgb="FFC9302C"/>
        </patternFill>
      </fill>
    </dxf>
    <dxf>
      <fill>
        <patternFill>
          <bgColor rgb="FFD9534F"/>
        </patternFill>
      </fill>
    </dxf>
    <dxf>
      <fill>
        <patternFill>
          <bgColor rgb="FFD9534F"/>
        </patternFill>
      </fill>
    </dxf>
  </dxfs>
  <tableStyles count="0" defaultTableStyle="TableStyleMedium9" defaultPivotStyle="PivotStyleLight16"/>
  <colors>
    <mruColors>
      <color rgb="FFBFBFBF"/>
      <color rgb="FFC9302C"/>
      <color rgb="FF5CB85C"/>
      <color rgb="FF8A2BE2"/>
      <color rgb="FF337AB7"/>
      <color rgb="FF5BC0DE"/>
      <color rgb="FFCCCCCC"/>
      <color rgb="FFD9534F"/>
      <color rgb="FFEC971F"/>
      <color rgb="FFF0AD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31" zoomScaleNormal="100" workbookViewId="0">
      <selection activeCell="A2" sqref="A2:K3"/>
    </sheetView>
  </sheetViews>
  <sheetFormatPr defaultRowHeight="14.4" x14ac:dyDescent="0.3"/>
  <cols>
    <col min="1" max="2" width="16" customWidth="1"/>
    <col min="3" max="3" width="33" customWidth="1"/>
    <col min="4" max="4" width="30" customWidth="1"/>
    <col min="5" max="6" width="33" customWidth="1"/>
    <col min="7" max="7" width="11.33203125" customWidth="1"/>
    <col min="8" max="9" width="10.33203125" customWidth="1"/>
    <col min="10" max="10" width="13.44140625" customWidth="1"/>
    <col min="11" max="11" width="14.88671875" customWidth="1"/>
  </cols>
  <sheetData>
    <row r="1" spans="1:11" ht="24.6" customHeight="1" x14ac:dyDescent="0.3">
      <c r="A1" s="5" t="s">
        <v>92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1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100</v>
      </c>
      <c r="G4" s="1" t="s">
        <v>188</v>
      </c>
      <c r="H4" s="1" t="s">
        <v>189</v>
      </c>
      <c r="I4" s="1" t="s">
        <v>5</v>
      </c>
      <c r="J4" s="1" t="s">
        <v>199</v>
      </c>
      <c r="K4" s="1" t="s">
        <v>6</v>
      </c>
    </row>
    <row r="5" spans="1:11" ht="28.8" x14ac:dyDescent="0.3">
      <c r="A5" s="2" t="s">
        <v>7</v>
      </c>
      <c r="B5" s="2" t="s">
        <v>8</v>
      </c>
      <c r="C5" s="2" t="s">
        <v>11</v>
      </c>
      <c r="D5" s="2" t="s">
        <v>103</v>
      </c>
      <c r="E5" s="2" t="s">
        <v>9</v>
      </c>
      <c r="F5" s="2" t="s">
        <v>101</v>
      </c>
      <c r="G5" s="2" t="s">
        <v>190</v>
      </c>
      <c r="H5" s="2" t="s">
        <v>194</v>
      </c>
      <c r="I5" s="2" t="s">
        <v>187</v>
      </c>
      <c r="J5" s="2" t="s">
        <v>201</v>
      </c>
      <c r="K5" s="2" t="s">
        <v>13</v>
      </c>
    </row>
    <row r="6" spans="1:11" ht="28.8" x14ac:dyDescent="0.3">
      <c r="A6" s="2" t="s">
        <v>14</v>
      </c>
      <c r="B6" s="2" t="s">
        <v>15</v>
      </c>
      <c r="C6" s="2" t="s">
        <v>16</v>
      </c>
      <c r="D6" s="2" t="s">
        <v>104</v>
      </c>
      <c r="E6" s="2" t="s">
        <v>17</v>
      </c>
      <c r="F6" s="2" t="s">
        <v>101</v>
      </c>
      <c r="G6" s="2" t="s">
        <v>191</v>
      </c>
      <c r="H6" s="2" t="s">
        <v>193</v>
      </c>
      <c r="I6" s="2" t="s">
        <v>196</v>
      </c>
      <c r="J6" s="2" t="s">
        <v>200</v>
      </c>
      <c r="K6" s="2" t="s">
        <v>13</v>
      </c>
    </row>
    <row r="7" spans="1:11" ht="28.8" x14ac:dyDescent="0.3">
      <c r="A7" s="2" t="s">
        <v>18</v>
      </c>
      <c r="B7" s="2" t="s">
        <v>19</v>
      </c>
      <c r="C7" s="2" t="s">
        <v>20</v>
      </c>
      <c r="D7" s="2" t="s">
        <v>105</v>
      </c>
      <c r="E7" s="2" t="s">
        <v>21</v>
      </c>
      <c r="F7" s="2" t="s">
        <v>101</v>
      </c>
      <c r="G7" s="2" t="s">
        <v>192</v>
      </c>
      <c r="H7" s="2" t="s">
        <v>195</v>
      </c>
      <c r="I7" s="2" t="s">
        <v>197</v>
      </c>
      <c r="J7" s="2" t="s">
        <v>202</v>
      </c>
      <c r="K7" s="2" t="s">
        <v>13</v>
      </c>
    </row>
    <row r="8" spans="1:11" x14ac:dyDescent="0.3">
      <c r="A8" s="2" t="s">
        <v>22</v>
      </c>
      <c r="B8" s="2" t="s">
        <v>23</v>
      </c>
      <c r="C8" s="2" t="s">
        <v>24</v>
      </c>
      <c r="D8" s="2" t="s">
        <v>106</v>
      </c>
      <c r="E8" s="2" t="s">
        <v>25</v>
      </c>
      <c r="F8" s="2" t="s">
        <v>101</v>
      </c>
      <c r="G8" s="2"/>
      <c r="H8" s="2"/>
      <c r="I8" s="2" t="s">
        <v>196</v>
      </c>
      <c r="J8" s="2" t="s">
        <v>203</v>
      </c>
      <c r="K8" s="2" t="s">
        <v>13</v>
      </c>
    </row>
    <row r="9" spans="1:11" ht="28.8" x14ac:dyDescent="0.3">
      <c r="A9" s="2" t="s">
        <v>26</v>
      </c>
      <c r="B9" s="2" t="s">
        <v>27</v>
      </c>
      <c r="C9" s="2" t="s">
        <v>28</v>
      </c>
      <c r="D9" s="2" t="s">
        <v>107</v>
      </c>
      <c r="E9" s="2" t="s">
        <v>29</v>
      </c>
      <c r="F9" s="2" t="s">
        <v>101</v>
      </c>
      <c r="G9" s="2"/>
      <c r="H9" s="2"/>
      <c r="I9" s="2" t="s">
        <v>187</v>
      </c>
      <c r="J9" s="2" t="s">
        <v>204</v>
      </c>
      <c r="K9" s="2" t="s">
        <v>30</v>
      </c>
    </row>
    <row r="10" spans="1:11" ht="28.8" x14ac:dyDescent="0.3">
      <c r="A10" s="2" t="s">
        <v>31</v>
      </c>
      <c r="B10" s="2" t="s">
        <v>32</v>
      </c>
      <c r="C10" s="2" t="s">
        <v>33</v>
      </c>
      <c r="D10" s="2" t="s">
        <v>108</v>
      </c>
      <c r="E10" s="2" t="s">
        <v>102</v>
      </c>
      <c r="F10" s="2" t="s">
        <v>101</v>
      </c>
      <c r="G10" s="2"/>
      <c r="H10" s="2"/>
      <c r="I10" s="2" t="s">
        <v>187</v>
      </c>
      <c r="J10" s="2"/>
      <c r="K10" s="2" t="s">
        <v>30</v>
      </c>
    </row>
    <row r="11" spans="1:11" ht="39" customHeight="1" x14ac:dyDescent="0.3">
      <c r="A11" s="2" t="s">
        <v>34</v>
      </c>
      <c r="B11" s="2" t="s">
        <v>35</v>
      </c>
      <c r="C11" s="2" t="s">
        <v>36</v>
      </c>
      <c r="D11" s="2" t="s">
        <v>109</v>
      </c>
      <c r="E11" s="2" t="s">
        <v>37</v>
      </c>
      <c r="F11" s="2" t="s">
        <v>101</v>
      </c>
      <c r="G11" s="2"/>
      <c r="H11" s="2"/>
      <c r="I11" s="2" t="s">
        <v>198</v>
      </c>
      <c r="J11" s="2"/>
      <c r="K11" s="2" t="s">
        <v>38</v>
      </c>
    </row>
    <row r="12" spans="1:11" ht="33.6" customHeight="1" x14ac:dyDescent="0.3">
      <c r="A12" s="6" t="s">
        <v>99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100</v>
      </c>
      <c r="G13" s="1" t="s">
        <v>188</v>
      </c>
      <c r="H13" s="1" t="s">
        <v>189</v>
      </c>
      <c r="I13" s="1" t="s">
        <v>5</v>
      </c>
      <c r="J13" s="1" t="s">
        <v>199</v>
      </c>
      <c r="K13" s="1" t="s">
        <v>6</v>
      </c>
    </row>
    <row r="14" spans="1:11" ht="28.8" x14ac:dyDescent="0.3">
      <c r="A14" s="2" t="s">
        <v>110</v>
      </c>
      <c r="B14" s="2" t="s">
        <v>111</v>
      </c>
      <c r="C14" s="2" t="s">
        <v>112</v>
      </c>
      <c r="D14" s="2" t="s">
        <v>133</v>
      </c>
      <c r="E14" s="2" t="s">
        <v>113</v>
      </c>
      <c r="F14" s="2" t="s">
        <v>101</v>
      </c>
      <c r="G14" s="2"/>
      <c r="H14" s="2"/>
      <c r="I14" s="2" t="s">
        <v>12</v>
      </c>
      <c r="J14" s="2"/>
      <c r="K14" s="2" t="s">
        <v>13</v>
      </c>
    </row>
    <row r="15" spans="1:11" ht="28.8" x14ac:dyDescent="0.3">
      <c r="A15" s="2" t="s">
        <v>114</v>
      </c>
      <c r="B15" s="2" t="s">
        <v>115</v>
      </c>
      <c r="C15" s="2" t="s">
        <v>116</v>
      </c>
      <c r="D15" s="2" t="s">
        <v>134</v>
      </c>
      <c r="E15" s="2" t="s">
        <v>117</v>
      </c>
      <c r="F15" s="2" t="s">
        <v>101</v>
      </c>
      <c r="G15" s="2"/>
      <c r="H15" s="2"/>
      <c r="I15" s="2" t="s">
        <v>12</v>
      </c>
      <c r="J15" s="2"/>
      <c r="K15" s="2" t="s">
        <v>13</v>
      </c>
    </row>
    <row r="16" spans="1:11" ht="28.8" x14ac:dyDescent="0.3">
      <c r="A16" s="2" t="s">
        <v>118</v>
      </c>
      <c r="B16" s="2" t="s">
        <v>119</v>
      </c>
      <c r="C16" s="2" t="s">
        <v>120</v>
      </c>
      <c r="D16" s="2" t="s">
        <v>135</v>
      </c>
      <c r="E16" s="2" t="s">
        <v>117</v>
      </c>
      <c r="F16" s="2" t="s">
        <v>101</v>
      </c>
      <c r="G16" s="2"/>
      <c r="H16" s="2"/>
      <c r="I16" s="2" t="s">
        <v>12</v>
      </c>
      <c r="J16" s="2"/>
      <c r="K16" s="2" t="s">
        <v>13</v>
      </c>
    </row>
    <row r="17" spans="1:11" x14ac:dyDescent="0.3">
      <c r="A17" s="2" t="s">
        <v>121</v>
      </c>
      <c r="B17" s="2" t="s">
        <v>122</v>
      </c>
      <c r="C17" s="2" t="s">
        <v>123</v>
      </c>
      <c r="D17" s="2" t="s">
        <v>136</v>
      </c>
      <c r="E17" s="2" t="s">
        <v>124</v>
      </c>
      <c r="F17" s="2" t="s">
        <v>101</v>
      </c>
      <c r="G17" s="2"/>
      <c r="H17" s="2"/>
      <c r="I17" s="2" t="s">
        <v>12</v>
      </c>
      <c r="J17" s="2"/>
      <c r="K17" s="2" t="s">
        <v>13</v>
      </c>
    </row>
    <row r="18" spans="1:11" x14ac:dyDescent="0.3">
      <c r="A18" s="2" t="s">
        <v>125</v>
      </c>
      <c r="B18" s="2" t="s">
        <v>126</v>
      </c>
      <c r="C18" s="2" t="s">
        <v>127</v>
      </c>
      <c r="D18" s="2" t="s">
        <v>137</v>
      </c>
      <c r="E18" s="2" t="s">
        <v>128</v>
      </c>
      <c r="F18" s="2" t="s">
        <v>101</v>
      </c>
      <c r="G18" s="2"/>
      <c r="H18" s="2"/>
      <c r="I18" s="2" t="s">
        <v>12</v>
      </c>
      <c r="J18" s="2"/>
      <c r="K18" s="2" t="s">
        <v>13</v>
      </c>
    </row>
    <row r="19" spans="1:11" ht="28.8" x14ac:dyDescent="0.3">
      <c r="A19" s="2" t="s">
        <v>129</v>
      </c>
      <c r="B19" s="2" t="s">
        <v>130</v>
      </c>
      <c r="C19" s="2" t="s">
        <v>131</v>
      </c>
      <c r="D19" s="2" t="s">
        <v>138</v>
      </c>
      <c r="E19" s="2" t="s">
        <v>132</v>
      </c>
      <c r="F19" s="2" t="s">
        <v>101</v>
      </c>
      <c r="G19" s="2"/>
      <c r="H19" s="2"/>
      <c r="I19" s="2" t="s">
        <v>12</v>
      </c>
      <c r="J19" s="2"/>
      <c r="K19" s="2" t="s">
        <v>13</v>
      </c>
    </row>
    <row r="20" spans="1:11" ht="28.8" x14ac:dyDescent="0.3">
      <c r="A20" s="2" t="s">
        <v>42</v>
      </c>
      <c r="B20" s="2" t="s">
        <v>43</v>
      </c>
      <c r="C20" s="2" t="s">
        <v>44</v>
      </c>
      <c r="D20" s="2" t="s">
        <v>13</v>
      </c>
      <c r="E20" s="2" t="s">
        <v>45</v>
      </c>
      <c r="F20" s="2" t="s">
        <v>101</v>
      </c>
      <c r="G20" s="2"/>
      <c r="H20" s="2"/>
      <c r="I20" s="2" t="s">
        <v>12</v>
      </c>
      <c r="J20" s="2"/>
      <c r="K20" s="2" t="s">
        <v>46</v>
      </c>
    </row>
    <row r="21" spans="1:11" ht="31.8" customHeight="1" x14ac:dyDescent="0.3">
      <c r="A21" s="6" t="s">
        <v>98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3">
      <c r="A22" s="1" t="s">
        <v>0</v>
      </c>
      <c r="B22" s="1" t="s">
        <v>39</v>
      </c>
      <c r="C22" s="1" t="s">
        <v>40</v>
      </c>
      <c r="D22" s="1" t="s">
        <v>3</v>
      </c>
      <c r="E22" s="1" t="s">
        <v>41</v>
      </c>
      <c r="F22" s="1" t="s">
        <v>139</v>
      </c>
      <c r="G22" s="1" t="s">
        <v>188</v>
      </c>
      <c r="H22" s="1" t="s">
        <v>189</v>
      </c>
      <c r="I22" s="1" t="s">
        <v>5</v>
      </c>
      <c r="J22" s="1" t="s">
        <v>199</v>
      </c>
      <c r="K22" s="4" t="s">
        <v>6</v>
      </c>
    </row>
    <row r="23" spans="1:11" ht="28.8" x14ac:dyDescent="0.3">
      <c r="A23" s="2" t="s">
        <v>10</v>
      </c>
      <c r="B23" s="2" t="s">
        <v>140</v>
      </c>
      <c r="C23" s="2" t="s">
        <v>141</v>
      </c>
      <c r="D23" s="2" t="s">
        <v>155</v>
      </c>
      <c r="E23" s="2" t="s">
        <v>142</v>
      </c>
      <c r="F23" s="2" t="s">
        <v>101</v>
      </c>
      <c r="G23" s="2"/>
      <c r="H23" s="2"/>
      <c r="I23" s="2" t="s">
        <v>12</v>
      </c>
      <c r="J23" s="2"/>
      <c r="K23" s="3" t="s">
        <v>13</v>
      </c>
    </row>
    <row r="24" spans="1:11" ht="28.8" x14ac:dyDescent="0.3">
      <c r="A24" s="2" t="s">
        <v>47</v>
      </c>
      <c r="B24" s="2" t="s">
        <v>143</v>
      </c>
      <c r="C24" s="2" t="s">
        <v>144</v>
      </c>
      <c r="D24" s="2" t="s">
        <v>156</v>
      </c>
      <c r="E24" s="2" t="s">
        <v>145</v>
      </c>
      <c r="F24" s="2" t="s">
        <v>101</v>
      </c>
      <c r="G24" s="2"/>
      <c r="H24" s="2"/>
      <c r="I24" s="2" t="s">
        <v>12</v>
      </c>
      <c r="J24" s="2"/>
      <c r="K24" s="3" t="s">
        <v>13</v>
      </c>
    </row>
    <row r="25" spans="1:11" ht="28.8" x14ac:dyDescent="0.3">
      <c r="A25" s="2" t="s">
        <v>48</v>
      </c>
      <c r="B25" s="2" t="s">
        <v>146</v>
      </c>
      <c r="C25" s="2" t="s">
        <v>147</v>
      </c>
      <c r="D25" s="2" t="s">
        <v>157</v>
      </c>
      <c r="E25" s="2" t="s">
        <v>145</v>
      </c>
      <c r="F25" s="2" t="s">
        <v>101</v>
      </c>
      <c r="G25" s="2"/>
      <c r="H25" s="2"/>
      <c r="I25" s="2" t="s">
        <v>12</v>
      </c>
      <c r="J25" s="2"/>
      <c r="K25" s="3" t="s">
        <v>13</v>
      </c>
    </row>
    <row r="26" spans="1:11" ht="28.8" x14ac:dyDescent="0.3">
      <c r="A26" s="2" t="s">
        <v>49</v>
      </c>
      <c r="B26" s="2" t="s">
        <v>148</v>
      </c>
      <c r="C26" s="2" t="s">
        <v>50</v>
      </c>
      <c r="D26" s="2" t="s">
        <v>158</v>
      </c>
      <c r="E26" s="2" t="s">
        <v>145</v>
      </c>
      <c r="F26" s="2" t="s">
        <v>101</v>
      </c>
      <c r="G26" s="2"/>
      <c r="H26" s="2" t="s">
        <v>194</v>
      </c>
      <c r="I26" s="2" t="s">
        <v>12</v>
      </c>
      <c r="J26" s="2"/>
      <c r="K26" s="3" t="s">
        <v>13</v>
      </c>
    </row>
    <row r="27" spans="1:11" ht="28.8" x14ac:dyDescent="0.3">
      <c r="A27" s="2" t="s">
        <v>51</v>
      </c>
      <c r="B27" s="2" t="s">
        <v>149</v>
      </c>
      <c r="C27" s="2" t="s">
        <v>150</v>
      </c>
      <c r="D27" s="2" t="s">
        <v>159</v>
      </c>
      <c r="E27" s="2" t="s">
        <v>151</v>
      </c>
      <c r="F27" s="2" t="s">
        <v>101</v>
      </c>
      <c r="G27" s="2"/>
      <c r="H27" s="2"/>
      <c r="I27" s="2" t="s">
        <v>12</v>
      </c>
      <c r="J27" s="2"/>
      <c r="K27" s="3" t="s">
        <v>152</v>
      </c>
    </row>
    <row r="28" spans="1:11" ht="28.8" x14ac:dyDescent="0.3">
      <c r="A28" s="2" t="s">
        <v>52</v>
      </c>
      <c r="B28" s="2" t="s">
        <v>53</v>
      </c>
      <c r="C28" s="2" t="s">
        <v>153</v>
      </c>
      <c r="D28" s="2" t="s">
        <v>160</v>
      </c>
      <c r="E28" s="2" t="s">
        <v>154</v>
      </c>
      <c r="F28" s="2" t="s">
        <v>101</v>
      </c>
      <c r="G28" s="2"/>
      <c r="H28" s="2"/>
      <c r="I28" s="2" t="s">
        <v>12</v>
      </c>
      <c r="J28" s="2"/>
      <c r="K28" s="3" t="s">
        <v>152</v>
      </c>
    </row>
    <row r="29" spans="1:11" ht="31.8" customHeight="1" x14ac:dyDescent="0.3">
      <c r="A29" s="6" t="s">
        <v>97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4.4" customHeight="1" x14ac:dyDescent="0.3">
      <c r="A30" s="1" t="s">
        <v>0</v>
      </c>
      <c r="B30" s="1" t="s">
        <v>39</v>
      </c>
      <c r="C30" s="1" t="s">
        <v>40</v>
      </c>
      <c r="D30" s="1" t="s">
        <v>3</v>
      </c>
      <c r="E30" s="1" t="s">
        <v>41</v>
      </c>
      <c r="F30" s="1" t="s">
        <v>139</v>
      </c>
      <c r="G30" s="1" t="s">
        <v>188</v>
      </c>
      <c r="H30" s="1" t="s">
        <v>189</v>
      </c>
      <c r="I30" s="1" t="s">
        <v>5</v>
      </c>
      <c r="J30" s="1" t="s">
        <v>199</v>
      </c>
      <c r="K30" s="4" t="s">
        <v>6</v>
      </c>
    </row>
    <row r="31" spans="1:11" ht="28.8" x14ac:dyDescent="0.3">
      <c r="A31" s="2" t="s">
        <v>54</v>
      </c>
      <c r="B31" s="2" t="s">
        <v>55</v>
      </c>
      <c r="C31" s="2" t="s">
        <v>56</v>
      </c>
      <c r="D31" s="3" t="s">
        <v>164</v>
      </c>
      <c r="E31" s="2" t="s">
        <v>161</v>
      </c>
      <c r="F31" s="2" t="s">
        <v>101</v>
      </c>
      <c r="G31" s="2"/>
      <c r="H31" s="2" t="s">
        <v>193</v>
      </c>
      <c r="I31" s="2" t="s">
        <v>12</v>
      </c>
      <c r="J31" s="2"/>
      <c r="K31" s="3" t="s">
        <v>13</v>
      </c>
    </row>
    <row r="32" spans="1:11" ht="28.8" x14ac:dyDescent="0.3">
      <c r="A32" s="2" t="s">
        <v>57</v>
      </c>
      <c r="B32" s="2" t="s">
        <v>58</v>
      </c>
      <c r="C32" s="2" t="s">
        <v>59</v>
      </c>
      <c r="D32" s="3" t="s">
        <v>165</v>
      </c>
      <c r="E32" s="2" t="s">
        <v>162</v>
      </c>
      <c r="F32" s="2" t="s">
        <v>101</v>
      </c>
      <c r="G32" s="2"/>
      <c r="H32" s="2"/>
      <c r="I32" s="2" t="s">
        <v>12</v>
      </c>
      <c r="J32" s="2"/>
      <c r="K32" s="3" t="s">
        <v>13</v>
      </c>
    </row>
    <row r="33" spans="1:11" ht="28.8" x14ac:dyDescent="0.3">
      <c r="A33" s="2" t="s">
        <v>60</v>
      </c>
      <c r="B33" s="2" t="s">
        <v>61</v>
      </c>
      <c r="C33" s="2" t="s">
        <v>163</v>
      </c>
      <c r="D33" s="3" t="s">
        <v>166</v>
      </c>
      <c r="E33" s="2" t="s">
        <v>62</v>
      </c>
      <c r="F33" s="2" t="s">
        <v>101</v>
      </c>
      <c r="G33" s="2"/>
      <c r="H33" s="2"/>
      <c r="I33" s="2" t="s">
        <v>12</v>
      </c>
      <c r="J33" s="2"/>
      <c r="K33" s="3" t="s">
        <v>13</v>
      </c>
    </row>
    <row r="34" spans="1:11" ht="29.4" customHeight="1" x14ac:dyDescent="0.3">
      <c r="A34" s="6" t="s">
        <v>96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3">
      <c r="A35" s="1" t="s">
        <v>0</v>
      </c>
      <c r="B35" s="1" t="s">
        <v>39</v>
      </c>
      <c r="C35" s="1" t="s">
        <v>40</v>
      </c>
      <c r="D35" s="1" t="s">
        <v>3</v>
      </c>
      <c r="E35" s="1" t="s">
        <v>4</v>
      </c>
      <c r="F35" s="1" t="s">
        <v>139</v>
      </c>
      <c r="G35" s="1" t="s">
        <v>188</v>
      </c>
      <c r="H35" s="1" t="s">
        <v>189</v>
      </c>
      <c r="I35" s="1" t="s">
        <v>5</v>
      </c>
      <c r="J35" s="1" t="s">
        <v>199</v>
      </c>
      <c r="K35" s="4" t="s">
        <v>6</v>
      </c>
    </row>
    <row r="36" spans="1:11" x14ac:dyDescent="0.3">
      <c r="A36" s="2" t="s">
        <v>63</v>
      </c>
      <c r="B36" s="2" t="s">
        <v>167</v>
      </c>
      <c r="C36" s="2" t="s">
        <v>64</v>
      </c>
      <c r="D36" s="3" t="s">
        <v>173</v>
      </c>
      <c r="E36" s="2" t="s">
        <v>168</v>
      </c>
      <c r="F36" s="2" t="s">
        <v>101</v>
      </c>
      <c r="G36" s="2"/>
      <c r="H36" s="2" t="s">
        <v>195</v>
      </c>
      <c r="I36" s="2" t="s">
        <v>12</v>
      </c>
      <c r="J36" s="2"/>
      <c r="K36" s="3" t="s">
        <v>13</v>
      </c>
    </row>
    <row r="37" spans="1:11" x14ac:dyDescent="0.3">
      <c r="A37" s="2" t="s">
        <v>65</v>
      </c>
      <c r="B37" s="2" t="s">
        <v>66</v>
      </c>
      <c r="C37" s="2" t="s">
        <v>67</v>
      </c>
      <c r="D37" s="3" t="s">
        <v>173</v>
      </c>
      <c r="E37" s="2" t="s">
        <v>169</v>
      </c>
      <c r="F37" s="2" t="s">
        <v>101</v>
      </c>
      <c r="G37" s="2"/>
      <c r="H37" s="2"/>
      <c r="I37" s="2" t="s">
        <v>12</v>
      </c>
      <c r="J37" s="2"/>
      <c r="K37" s="3" t="s">
        <v>13</v>
      </c>
    </row>
    <row r="38" spans="1:11" ht="14.4" customHeight="1" x14ac:dyDescent="0.3">
      <c r="A38" s="2" t="s">
        <v>68</v>
      </c>
      <c r="B38" s="2" t="s">
        <v>170</v>
      </c>
      <c r="C38" s="2" t="s">
        <v>171</v>
      </c>
      <c r="D38" s="3" t="s">
        <v>173</v>
      </c>
      <c r="E38" s="2" t="s">
        <v>69</v>
      </c>
      <c r="F38" s="2" t="s">
        <v>101</v>
      </c>
      <c r="G38" s="2"/>
      <c r="H38" s="2"/>
      <c r="I38" s="2" t="s">
        <v>12</v>
      </c>
      <c r="J38" s="2"/>
      <c r="K38" s="3" t="s">
        <v>172</v>
      </c>
    </row>
    <row r="39" spans="1:11" ht="33" customHeight="1" x14ac:dyDescent="0.3">
      <c r="A39" s="6" t="s">
        <v>95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3">
      <c r="A40" s="1" t="s">
        <v>0</v>
      </c>
      <c r="B40" s="1" t="s">
        <v>39</v>
      </c>
      <c r="C40" s="1" t="s">
        <v>40</v>
      </c>
      <c r="D40" s="1" t="s">
        <v>3</v>
      </c>
      <c r="E40" s="1" t="s">
        <v>41</v>
      </c>
      <c r="F40" s="1"/>
      <c r="G40" s="1" t="s">
        <v>188</v>
      </c>
      <c r="H40" s="1" t="s">
        <v>189</v>
      </c>
      <c r="I40" s="1" t="s">
        <v>5</v>
      </c>
      <c r="J40" s="1" t="s">
        <v>199</v>
      </c>
      <c r="K40" s="4"/>
    </row>
    <row r="41" spans="1:11" x14ac:dyDescent="0.3">
      <c r="A41" s="2" t="s">
        <v>0</v>
      </c>
      <c r="B41" s="2" t="s">
        <v>39</v>
      </c>
      <c r="C41" s="2" t="s">
        <v>40</v>
      </c>
      <c r="D41" s="3" t="s">
        <v>3</v>
      </c>
      <c r="E41" s="2" t="s">
        <v>41</v>
      </c>
      <c r="F41" s="2" t="s">
        <v>139</v>
      </c>
      <c r="G41" s="2"/>
      <c r="H41" s="2"/>
      <c r="I41" s="2" t="s">
        <v>5</v>
      </c>
      <c r="J41" s="2"/>
      <c r="K41" s="3" t="s">
        <v>6</v>
      </c>
    </row>
    <row r="42" spans="1:11" x14ac:dyDescent="0.3">
      <c r="A42" s="2" t="s">
        <v>70</v>
      </c>
      <c r="B42" s="2" t="s">
        <v>71</v>
      </c>
      <c r="C42" s="2" t="s">
        <v>72</v>
      </c>
      <c r="D42" s="3" t="s">
        <v>177</v>
      </c>
      <c r="E42" s="2" t="s">
        <v>174</v>
      </c>
      <c r="F42" s="2" t="s">
        <v>101</v>
      </c>
      <c r="G42" s="2"/>
      <c r="H42" s="2"/>
      <c r="I42" s="2" t="s">
        <v>12</v>
      </c>
      <c r="J42" s="2"/>
      <c r="K42" s="3" t="s">
        <v>13</v>
      </c>
    </row>
    <row r="43" spans="1:11" ht="14.4" customHeight="1" x14ac:dyDescent="0.3">
      <c r="A43" s="2" t="s">
        <v>73</v>
      </c>
      <c r="B43" s="2" t="s">
        <v>74</v>
      </c>
      <c r="C43" s="2" t="s">
        <v>175</v>
      </c>
      <c r="D43" s="3" t="s">
        <v>177</v>
      </c>
      <c r="E43" s="2" t="s">
        <v>75</v>
      </c>
      <c r="F43" s="2" t="s">
        <v>101</v>
      </c>
      <c r="G43" s="2"/>
      <c r="H43" s="2"/>
      <c r="I43" s="2" t="s">
        <v>12</v>
      </c>
      <c r="J43" s="2"/>
      <c r="K43" s="3" t="s">
        <v>176</v>
      </c>
    </row>
    <row r="44" spans="1:11" ht="31.8" customHeight="1" x14ac:dyDescent="0.3">
      <c r="A44" s="6" t="s">
        <v>94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3">
      <c r="A45" s="1" t="s">
        <v>0</v>
      </c>
      <c r="B45" s="1" t="s">
        <v>39</v>
      </c>
      <c r="C45" s="1" t="s">
        <v>40</v>
      </c>
      <c r="D45" s="1" t="s">
        <v>3</v>
      </c>
      <c r="E45" s="1" t="s">
        <v>41</v>
      </c>
      <c r="F45" s="1" t="s">
        <v>139</v>
      </c>
      <c r="G45" s="1" t="s">
        <v>188</v>
      </c>
      <c r="H45" s="1" t="s">
        <v>189</v>
      </c>
      <c r="I45" s="1" t="s">
        <v>5</v>
      </c>
      <c r="J45" s="1" t="s">
        <v>199</v>
      </c>
      <c r="K45" s="4" t="s">
        <v>6</v>
      </c>
    </row>
    <row r="46" spans="1:11" x14ac:dyDescent="0.3">
      <c r="A46" s="2" t="s">
        <v>76</v>
      </c>
      <c r="B46" s="2" t="s">
        <v>77</v>
      </c>
      <c r="C46" s="2" t="s">
        <v>78</v>
      </c>
      <c r="D46" s="3" t="s">
        <v>186</v>
      </c>
      <c r="E46" s="2" t="s">
        <v>79</v>
      </c>
      <c r="F46" s="2" t="s">
        <v>101</v>
      </c>
      <c r="G46" s="2"/>
      <c r="H46" s="2"/>
      <c r="I46" s="2" t="s">
        <v>12</v>
      </c>
      <c r="J46" s="2"/>
      <c r="K46" s="3" t="s">
        <v>38</v>
      </c>
    </row>
    <row r="47" spans="1:11" x14ac:dyDescent="0.3">
      <c r="A47" s="2" t="s">
        <v>80</v>
      </c>
      <c r="B47" s="2" t="s">
        <v>178</v>
      </c>
      <c r="C47" s="2" t="s">
        <v>179</v>
      </c>
      <c r="D47" s="3" t="s">
        <v>186</v>
      </c>
      <c r="E47" s="2" t="s">
        <v>81</v>
      </c>
      <c r="F47" s="2" t="s">
        <v>101</v>
      </c>
      <c r="G47" s="2"/>
      <c r="H47" s="2"/>
      <c r="I47" s="2" t="s">
        <v>12</v>
      </c>
      <c r="J47" s="2"/>
      <c r="K47" s="3" t="s">
        <v>38</v>
      </c>
    </row>
    <row r="48" spans="1:11" ht="14.4" customHeight="1" x14ac:dyDescent="0.3">
      <c r="A48" s="2" t="s">
        <v>82</v>
      </c>
      <c r="B48" s="2" t="s">
        <v>83</v>
      </c>
      <c r="C48" s="2" t="s">
        <v>180</v>
      </c>
      <c r="D48" s="3" t="s">
        <v>186</v>
      </c>
      <c r="E48" s="2" t="s">
        <v>84</v>
      </c>
      <c r="F48" s="2" t="s">
        <v>101</v>
      </c>
      <c r="G48" s="2"/>
      <c r="H48" s="2"/>
      <c r="I48" s="2" t="s">
        <v>12</v>
      </c>
      <c r="J48" s="2"/>
      <c r="K48" s="3" t="s">
        <v>176</v>
      </c>
    </row>
    <row r="49" spans="1:11" ht="28.8" x14ac:dyDescent="0.3">
      <c r="A49" s="2" t="s">
        <v>85</v>
      </c>
      <c r="B49" s="2" t="s">
        <v>86</v>
      </c>
      <c r="C49" s="2" t="s">
        <v>181</v>
      </c>
      <c r="D49" s="3" t="s">
        <v>186</v>
      </c>
      <c r="E49" s="2" t="s">
        <v>182</v>
      </c>
      <c r="F49" s="2" t="s">
        <v>101</v>
      </c>
      <c r="G49" s="2"/>
      <c r="H49" s="2"/>
      <c r="I49" s="2" t="s">
        <v>12</v>
      </c>
      <c r="J49" s="2"/>
      <c r="K49" s="3" t="s">
        <v>176</v>
      </c>
    </row>
    <row r="50" spans="1:11" x14ac:dyDescent="0.3">
      <c r="A50" s="2" t="s">
        <v>87</v>
      </c>
      <c r="B50" s="2" t="s">
        <v>183</v>
      </c>
      <c r="C50" s="2" t="s">
        <v>88</v>
      </c>
      <c r="D50" s="3" t="s">
        <v>186</v>
      </c>
      <c r="E50" s="2" t="s">
        <v>89</v>
      </c>
      <c r="F50" s="2" t="s">
        <v>101</v>
      </c>
      <c r="G50" s="2"/>
      <c r="H50" s="2"/>
      <c r="I50" s="2" t="s">
        <v>12</v>
      </c>
      <c r="J50" s="2"/>
      <c r="K50" s="3" t="s">
        <v>183</v>
      </c>
    </row>
    <row r="51" spans="1:11" ht="28.8" x14ac:dyDescent="0.3">
      <c r="A51" s="2" t="s">
        <v>90</v>
      </c>
      <c r="B51" s="2" t="s">
        <v>91</v>
      </c>
      <c r="C51" s="2" t="s">
        <v>184</v>
      </c>
      <c r="D51" s="3" t="s">
        <v>186</v>
      </c>
      <c r="E51" s="2" t="s">
        <v>185</v>
      </c>
      <c r="F51" s="2" t="s">
        <v>101</v>
      </c>
      <c r="G51" s="2"/>
      <c r="H51" s="2"/>
      <c r="I51" s="2" t="s">
        <v>12</v>
      </c>
      <c r="J51" s="2"/>
      <c r="K51" s="3" t="s">
        <v>172</v>
      </c>
    </row>
  </sheetData>
  <mergeCells count="8">
    <mergeCell ref="A1:K1"/>
    <mergeCell ref="A34:K34"/>
    <mergeCell ref="A44:K44"/>
    <mergeCell ref="A39:K39"/>
    <mergeCell ref="A29:K29"/>
    <mergeCell ref="A21:K21"/>
    <mergeCell ref="A12:K12"/>
    <mergeCell ref="A2:K3"/>
  </mergeCells>
  <conditionalFormatting sqref="G5:G11 G14:G20 G23:G28 G31:G33 G36:G38 G41:G43 G46:G51">
    <cfRule type="cellIs" dxfId="15" priority="13" operator="equal">
      <formula>"Low"</formula>
    </cfRule>
    <cfRule type="cellIs" dxfId="14" priority="14" operator="equal">
      <formula>"Medium"</formula>
    </cfRule>
    <cfRule type="cellIs" dxfId="13" priority="15" operator="equal">
      <formula>"High"</formula>
    </cfRule>
    <cfRule type="cellIs" dxfId="12" priority="16" operator="equal">
      <formula>"High"</formula>
    </cfRule>
  </conditionalFormatting>
  <conditionalFormatting sqref="H5:H11 H14:H20 H23:H28 H31:H33 H36:H38 H41:H43 H46:H51">
    <cfRule type="cellIs" dxfId="11" priority="10" operator="equal">
      <formula>"Minor"</formula>
    </cfRule>
    <cfRule type="cellIs" dxfId="10" priority="11" operator="equal">
      <formula>"Major"</formula>
    </cfRule>
    <cfRule type="cellIs" dxfId="9" priority="12" operator="equal">
      <formula>"Critical"</formula>
    </cfRule>
  </conditionalFormatting>
  <conditionalFormatting sqref="I5:I11 I14:I20 I23:I28 I31:I33 I36:I38 I41:I43 I46:I51">
    <cfRule type="cellIs" dxfId="8" priority="6" operator="equal">
      <formula>"In Progress"</formula>
    </cfRule>
    <cfRule type="cellIs" dxfId="7" priority="7" operator="equal">
      <formula>"Not Executed"</formula>
    </cfRule>
    <cfRule type="cellIs" dxfId="6" priority="8" operator="equal">
      <formula>"Fail"</formula>
    </cfRule>
    <cfRule type="cellIs" dxfId="5" priority="9" operator="equal">
      <formula>"Pass"</formula>
    </cfRule>
  </conditionalFormatting>
  <conditionalFormatting sqref="J4:J11 J13:J20 J22:J28 J30:J33 J35:J38 J40:J43 J45:J51">
    <cfRule type="cellIs" dxfId="4" priority="1" operator="equal">
      <formula>"Local"</formula>
    </cfRule>
    <cfRule type="cellIs" dxfId="3" priority="2" operator="equal">
      <formula>"Production"</formula>
    </cfRule>
    <cfRule type="cellIs" dxfId="2" priority="3" operator="equal">
      <formula>"UAT"</formula>
    </cfRule>
    <cfRule type="cellIs" dxfId="1" priority="4" operator="equal">
      <formula>"Staging"</formula>
    </cfRule>
    <cfRule type="cellIs" dxfId="0" priority="5" operator="equal">
      <formula>"QA"</formula>
    </cfRule>
  </conditionalFormatting>
  <dataValidations count="5">
    <dataValidation type="list" allowBlank="1" showInputMessage="1" showErrorMessage="1" sqref="I4" xr:uid="{B50CA8F8-86F3-4EEA-8717-08EDAD803E9A}">
      <formula1>"Pass, Fail"</formula1>
    </dataValidation>
    <dataValidation type="list" allowBlank="1" showInputMessage="1" showErrorMessage="1" sqref="G5:G11 G14:G20 G23:G28 G31:G33 G36:G38 G41:G43 G46:G51" xr:uid="{897DC482-BF8D-43FA-A11F-79A5EB6A972A}">
      <formula1>"High, Medium, Low"</formula1>
    </dataValidation>
    <dataValidation type="list" allowBlank="1" showInputMessage="1" showErrorMessage="1" sqref="H5:H11 H14:H20 H23:H28 H31:H33 H36:H38 H41:H43 H46:H51" xr:uid="{8F4014DA-2E49-43B9-A88B-9F21D6225A80}">
      <formula1>"Critical, Major, Minor"</formula1>
    </dataValidation>
    <dataValidation type="list" allowBlank="1" showInputMessage="1" showErrorMessage="1" sqref="I5:I11 I14:I20 I23:I28 I31:I33 I36:I38 I41:I43 I46:I51" xr:uid="{35FEDE7F-DA3E-4442-862F-0C80804C7144}">
      <formula1>"Pass, Fail,Not Executed, In Progress"</formula1>
    </dataValidation>
    <dataValidation type="list" allowBlank="1" showInputMessage="1" showErrorMessage="1" sqref="J14:J20 J23:J28 J31:J33 J36:J38 J41:J43 J46:J51 J5:J11" xr:uid="{5FB656FC-1153-459C-B9EB-D2725B1341B6}">
      <formula1>"QA, Staging, UAT, Production, Local"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SauceDemo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Rising</cp:lastModifiedBy>
  <dcterms:created xsi:type="dcterms:W3CDTF">2025-12-10T07:32:36Z</dcterms:created>
  <dcterms:modified xsi:type="dcterms:W3CDTF">2025-12-11T08:17:35Z</dcterms:modified>
</cp:coreProperties>
</file>