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mu_sys\whonet\static\whonet_xl\"/>
    </mc:Choice>
  </mc:AlternateContent>
  <bookViews>
    <workbookView xWindow="0" yWindow="0" windowWidth="28800" windowHeight="13125" activeTab="3"/>
  </bookViews>
  <sheets>
    <sheet name="entero" sheetId="1" r:id="rId1"/>
    <sheet name="sal_shi" sheetId="3" r:id="rId2"/>
    <sheet name="salmonella" sheetId="13" r:id="rId3"/>
    <sheet name="shigella" sheetId="14" r:id="rId4"/>
    <sheet name="sal_shi_add" sheetId="4" r:id="rId5"/>
    <sheet name="ent_vic" sheetId="5" r:id="rId6"/>
    <sheet name="non_ent" sheetId="2" r:id="rId7"/>
    <sheet name="nme" sheetId="6" r:id="rId8"/>
    <sheet name="ent_positive_v2" sheetId="12" r:id="rId9"/>
    <sheet name="ent_positive" sheetId="7" r:id="rId10"/>
    <sheet name="sta" sheetId="8" r:id="rId11"/>
    <sheet name="other_non_ent" sheetId="9" r:id="rId12"/>
    <sheet name="svi" sheetId="10" r:id="rId13"/>
    <sheet name="bsn" sheetId="11" r:id="rId14"/>
  </sheets>
  <definedNames>
    <definedName name="_xlnm._FilterDatabase" localSheetId="0" hidden="1">entero!$B$1:$B$192</definedName>
    <definedName name="_xlnm._FilterDatabase" localSheetId="1" hidden="1">sal_shi!$A$1:$M$229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<sst xmlns="http://schemas.openxmlformats.org/spreadsheetml/2006/main" count="12377" uniqueCount="2130">
  <si>
    <t>ID</t>
  </si>
  <si>
    <t>ORG</t>
  </si>
  <si>
    <t>GRAM</t>
  </si>
  <si>
    <t>ORGANISM</t>
  </si>
  <si>
    <t>ORG_CLEAN</t>
  </si>
  <si>
    <t>STATUS</t>
  </si>
  <si>
    <t>COMMON</t>
  </si>
  <si>
    <t>ORG_GROUP</t>
  </si>
  <si>
    <t>SUB_GROUP</t>
  </si>
  <si>
    <t>GENUS</t>
  </si>
  <si>
    <t>GENUS_CODE</t>
  </si>
  <si>
    <t>SCT_CODE</t>
  </si>
  <si>
    <t>SCT_TEXT</t>
  </si>
  <si>
    <t>-</t>
  </si>
  <si>
    <t>C</t>
  </si>
  <si>
    <t/>
  </si>
  <si>
    <t>EBC</t>
  </si>
  <si>
    <t>X</t>
  </si>
  <si>
    <t>O</t>
  </si>
  <si>
    <t>phs</t>
  </si>
  <si>
    <t>Proteus hauseri</t>
  </si>
  <si>
    <t>Proteus</t>
  </si>
  <si>
    <t>PR-</t>
  </si>
  <si>
    <t>eae</t>
  </si>
  <si>
    <t>Klebsiella aerogenes</t>
  </si>
  <si>
    <t>Klebsiella</t>
  </si>
  <si>
    <t>KL-</t>
  </si>
  <si>
    <t>o78</t>
  </si>
  <si>
    <t>Escherichia coli O78K80</t>
  </si>
  <si>
    <t>Escherichia</t>
  </si>
  <si>
    <t>ESC</t>
  </si>
  <si>
    <t>o2k</t>
  </si>
  <si>
    <t>Escherichia coli O2K2</t>
  </si>
  <si>
    <t>o1k</t>
  </si>
  <si>
    <t>Escherichia coli O1K1</t>
  </si>
  <si>
    <t>mmo</t>
  </si>
  <si>
    <t>Proteus morganii</t>
  </si>
  <si>
    <t>Morganella</t>
  </si>
  <si>
    <t>MOR</t>
  </si>
  <si>
    <t>Morganella morganii subspecies morganii</t>
  </si>
  <si>
    <t>eaa</t>
  </si>
  <si>
    <t>Escherichia coli, enteroaggregative (EAEC)</t>
  </si>
  <si>
    <t>Enteroaggregative Escherichia coli</t>
  </si>
  <si>
    <t>hal</t>
  </si>
  <si>
    <t>Enterobacter hafnia</t>
  </si>
  <si>
    <t>Hafnia</t>
  </si>
  <si>
    <t>HAF</t>
  </si>
  <si>
    <t>Hafnia alvei</t>
  </si>
  <si>
    <t>ein</t>
  </si>
  <si>
    <t>Kluyvera intermedia</t>
  </si>
  <si>
    <t>Kluyvera</t>
  </si>
  <si>
    <t>KLU</t>
  </si>
  <si>
    <t>Kluyvera species</t>
  </si>
  <si>
    <t>cro</t>
  </si>
  <si>
    <t>Cronobacter sp.</t>
  </si>
  <si>
    <t>Cronobacter</t>
  </si>
  <si>
    <t>CRO</t>
  </si>
  <si>
    <t>Cronobacter species</t>
  </si>
  <si>
    <t>esa</t>
  </si>
  <si>
    <t>Cronobacter sakazakii</t>
  </si>
  <si>
    <t>yok</t>
  </si>
  <si>
    <t>Yokenella sp.</t>
  </si>
  <si>
    <t>Yokenella</t>
  </si>
  <si>
    <t>YOK</t>
  </si>
  <si>
    <t>Yokenella species</t>
  </si>
  <si>
    <t>yre</t>
  </si>
  <si>
    <t>Yokenella regensburgei (Kos. trabulsii)</t>
  </si>
  <si>
    <t>Yokenella regensburgei</t>
  </si>
  <si>
    <t>yer</t>
  </si>
  <si>
    <t>Yersinia sp.</t>
  </si>
  <si>
    <t>Yersinia</t>
  </si>
  <si>
    <t>YER</t>
  </si>
  <si>
    <t>Yersinia species</t>
  </si>
  <si>
    <t>yru</t>
  </si>
  <si>
    <t>Yersinia ruckeri</t>
  </si>
  <si>
    <t>yro</t>
  </si>
  <si>
    <t>Yersinia rohdei</t>
  </si>
  <si>
    <t>yes</t>
  </si>
  <si>
    <t>Yersinia pseudotuberculosis</t>
  </si>
  <si>
    <t>yep</t>
  </si>
  <si>
    <t>Yersinia pestis</t>
  </si>
  <si>
    <t>ymo</t>
  </si>
  <si>
    <t>Yersinia mollaretii</t>
  </si>
  <si>
    <t>ykr</t>
  </si>
  <si>
    <t>Yersinia kristensenii</t>
  </si>
  <si>
    <t>yin</t>
  </si>
  <si>
    <t>Yersinia intermedia</t>
  </si>
  <si>
    <t>yfr</t>
  </si>
  <si>
    <t>Yersinia frederiksenii</t>
  </si>
  <si>
    <t>yen</t>
  </si>
  <si>
    <t>Yersinia enterocolitica</t>
  </si>
  <si>
    <t>ybe</t>
  </si>
  <si>
    <t>Yersinia bercovieri</t>
  </si>
  <si>
    <t>yal</t>
  </si>
  <si>
    <t>Yersinia aldovae</t>
  </si>
  <si>
    <t>trb</t>
  </si>
  <si>
    <t>Trabulsiella sp.</t>
  </si>
  <si>
    <t>Trabulsiella</t>
  </si>
  <si>
    <t>TRB</t>
  </si>
  <si>
    <t>tgu</t>
  </si>
  <si>
    <t>Trabulsiella guamensis (CDC Enteric Group 90)</t>
  </si>
  <si>
    <t>Trabulsiella guamensis</t>
  </si>
  <si>
    <t>tat</t>
  </si>
  <si>
    <t>Tatumella sp.</t>
  </si>
  <si>
    <t>Tatumella</t>
  </si>
  <si>
    <t>TAT</t>
  </si>
  <si>
    <t>Tatumella species</t>
  </si>
  <si>
    <t>tpt</t>
  </si>
  <si>
    <t>Tatumella ptyseos</t>
  </si>
  <si>
    <t>se-</t>
  </si>
  <si>
    <t>Serratia sp.</t>
  </si>
  <si>
    <t>Serratia</t>
  </si>
  <si>
    <t>SE-</t>
  </si>
  <si>
    <t>Serratia species</t>
  </si>
  <si>
    <t>sru</t>
  </si>
  <si>
    <t>Serratia rubidaea</t>
  </si>
  <si>
    <t>sqv</t>
  </si>
  <si>
    <t>Serratia proteamaculans ss. quinovora</t>
  </si>
  <si>
    <t>Serratia proteamaculans subspecies quinovora</t>
  </si>
  <si>
    <t>spc</t>
  </si>
  <si>
    <t>Serratia proteamaculans ss. proteamaculans</t>
  </si>
  <si>
    <t>Serratia proteamaculans subspecies proteamaculans</t>
  </si>
  <si>
    <t>Serratia proteamaculans</t>
  </si>
  <si>
    <t>spl</t>
  </si>
  <si>
    <t>Serratia plymuthica</t>
  </si>
  <si>
    <t>so2</t>
  </si>
  <si>
    <t>Serratia odorifera 2</t>
  </si>
  <si>
    <t>Serratia odorifera biogroup 2</t>
  </si>
  <si>
    <t>so1</t>
  </si>
  <si>
    <t>Serratia odorifera 1</t>
  </si>
  <si>
    <t>Serratia odorifera biogroup 1</t>
  </si>
  <si>
    <t>sod</t>
  </si>
  <si>
    <t>Serratia odorifera</t>
  </si>
  <si>
    <t>sma</t>
  </si>
  <si>
    <t>Serratia marcescens</t>
  </si>
  <si>
    <t>slq</t>
  </si>
  <si>
    <t>Serratia liquefaciens</t>
  </si>
  <si>
    <t>sgr</t>
  </si>
  <si>
    <t>Serratia grimesii</t>
  </si>
  <si>
    <t>sfo</t>
  </si>
  <si>
    <t>Serratia fonticola</t>
  </si>
  <si>
    <t>sfi</t>
  </si>
  <si>
    <t>Serratia ficaria</t>
  </si>
  <si>
    <t>sem</t>
  </si>
  <si>
    <t>Serratia entomophila</t>
  </si>
  <si>
    <t>kte</t>
  </si>
  <si>
    <t>Raoultella terrigena</t>
  </si>
  <si>
    <t>Raoultella</t>
  </si>
  <si>
    <t>RAO</t>
  </si>
  <si>
    <t>rao</t>
  </si>
  <si>
    <t>Raoultella sp.</t>
  </si>
  <si>
    <t>kpl</t>
  </si>
  <si>
    <t>Raoultella planticola</t>
  </si>
  <si>
    <t>kor</t>
  </si>
  <si>
    <t>Raoultella ornitholytica</t>
  </si>
  <si>
    <t>Raoultella ornithinolytica</t>
  </si>
  <si>
    <t>rah</t>
  </si>
  <si>
    <t>Rahnella sp.</t>
  </si>
  <si>
    <t>Rahnella</t>
  </si>
  <si>
    <t>RAH</t>
  </si>
  <si>
    <t>raq</t>
  </si>
  <si>
    <t>Rahnella aquatilis</t>
  </si>
  <si>
    <t>psu</t>
  </si>
  <si>
    <t>Providencia stuartii urea +</t>
  </si>
  <si>
    <t>Providencia</t>
  </si>
  <si>
    <t>PRV</t>
  </si>
  <si>
    <t>Providencia stuartii</t>
  </si>
  <si>
    <t>pst</t>
  </si>
  <si>
    <t>prv</t>
  </si>
  <si>
    <t>Providencia sp.</t>
  </si>
  <si>
    <t>Providencia species</t>
  </si>
  <si>
    <t>prg</t>
  </si>
  <si>
    <t>Providencia rustigianii</t>
  </si>
  <si>
    <t>pre</t>
  </si>
  <si>
    <t>Providencia rettgeri</t>
  </si>
  <si>
    <t>phe</t>
  </si>
  <si>
    <t>Providencia heimbachae</t>
  </si>
  <si>
    <t>pal</t>
  </si>
  <si>
    <t>Providencia alcalifaciens</t>
  </si>
  <si>
    <t>Proteus inconstans</t>
  </si>
  <si>
    <t>pvu</t>
  </si>
  <si>
    <t>Proteus vulgaris</t>
  </si>
  <si>
    <t>pr-</t>
  </si>
  <si>
    <t>Proteus sp.</t>
  </si>
  <si>
    <t>Proteus species</t>
  </si>
  <si>
    <t>Proteus rettgeri</t>
  </si>
  <si>
    <t>ppe</t>
  </si>
  <si>
    <t>Proteus penneri</t>
  </si>
  <si>
    <t>pmy</t>
  </si>
  <si>
    <t>Proteus myxofaciens</t>
  </si>
  <si>
    <t>pmi</t>
  </si>
  <si>
    <t>Proteus mirabilis</t>
  </si>
  <si>
    <t>ple</t>
  </si>
  <si>
    <t>Plesiomonas sp.</t>
  </si>
  <si>
    <t>Plesiomonas</t>
  </si>
  <si>
    <t>PLE</t>
  </si>
  <si>
    <t>Plesiomonas species</t>
  </si>
  <si>
    <t>psh</t>
  </si>
  <si>
    <t>Plesiomonas shigelloides</t>
  </si>
  <si>
    <t>pan</t>
  </si>
  <si>
    <t>Pantoea sp.</t>
  </si>
  <si>
    <t>Pantoea</t>
  </si>
  <si>
    <t>PAN</t>
  </si>
  <si>
    <t>Pantoea agglomerans</t>
  </si>
  <si>
    <t>eag</t>
  </si>
  <si>
    <t>mor</t>
  </si>
  <si>
    <t>Morganella sp.</t>
  </si>
  <si>
    <t>Morganella species</t>
  </si>
  <si>
    <t>msb</t>
  </si>
  <si>
    <t>Morganella morganii ss. sibonii</t>
  </si>
  <si>
    <t>Morganella morganii subspecies sibonii</t>
  </si>
  <si>
    <t>Morganella morganii ss. morganii</t>
  </si>
  <si>
    <t>Morganella morganii</t>
  </si>
  <si>
    <t>mwi</t>
  </si>
  <si>
    <t>Moellerella wisconsensis</t>
  </si>
  <si>
    <t>Moellerella</t>
  </si>
  <si>
    <t>MOE</t>
  </si>
  <si>
    <t>moe</t>
  </si>
  <si>
    <t>Moellerella sp.</t>
  </si>
  <si>
    <t>Moellerella species</t>
  </si>
  <si>
    <t>cgr</t>
  </si>
  <si>
    <t>Lymphogranuloma venereum</t>
  </si>
  <si>
    <t>Klebsiella granulomatis</t>
  </si>
  <si>
    <t>lem</t>
  </si>
  <si>
    <t>Leminorella sp.</t>
  </si>
  <si>
    <t>Leminorella</t>
  </si>
  <si>
    <t>LEM</t>
  </si>
  <si>
    <t>Leminorella species</t>
  </si>
  <si>
    <t>lri</t>
  </si>
  <si>
    <t>Leminorella richardii</t>
  </si>
  <si>
    <t>lgr</t>
  </si>
  <si>
    <t>Leminorella grimontii</t>
  </si>
  <si>
    <t>lec</t>
  </si>
  <si>
    <t>Leclercia sp.</t>
  </si>
  <si>
    <t>Leclercia</t>
  </si>
  <si>
    <t>LEC</t>
  </si>
  <si>
    <t>lad</t>
  </si>
  <si>
    <t>Leclercia adecarboxylata</t>
  </si>
  <si>
    <t>Koserella trabulsii</t>
  </si>
  <si>
    <t>Koserella sp.</t>
  </si>
  <si>
    <t>klu</t>
  </si>
  <si>
    <t>Kluyvera sp.</t>
  </si>
  <si>
    <t>kcr</t>
  </si>
  <si>
    <t>Kluyvera cryocrescens</t>
  </si>
  <si>
    <t>kas</t>
  </si>
  <si>
    <t>Kluyvera ascorbata</t>
  </si>
  <si>
    <t>Klebsiella trevisanii</t>
  </si>
  <si>
    <t>Klebsiella terrigena</t>
  </si>
  <si>
    <t>kl-</t>
  </si>
  <si>
    <t>Klebsiella sp.</t>
  </si>
  <si>
    <t>Klebsiella species</t>
  </si>
  <si>
    <t>krn</t>
  </si>
  <si>
    <t>Klebsiella rhinoscleromatis</t>
  </si>
  <si>
    <t>Klebsiella pneumoniae ss. rhinoscleromatis</t>
  </si>
  <si>
    <t>kpn</t>
  </si>
  <si>
    <t>Klebsiella pneumoniae ss. pneumoniae</t>
  </si>
  <si>
    <t>koz</t>
  </si>
  <si>
    <t>Klebsiella pneumoniae ss. ozaenae</t>
  </si>
  <si>
    <t>Klebsiella pneumoniae</t>
  </si>
  <si>
    <t>Klebsiella planticola (trevisanii)</t>
  </si>
  <si>
    <t>Klebsiella planticola</t>
  </si>
  <si>
    <t>Klebsiella ozaenae</t>
  </si>
  <si>
    <t>kox</t>
  </si>
  <si>
    <t>Klebsiella oxytoca</t>
  </si>
  <si>
    <t>Klebsiella ornithinolytica</t>
  </si>
  <si>
    <t>Klebsiella mobilis</t>
  </si>
  <si>
    <t>Enterobacter aerogenes</t>
  </si>
  <si>
    <t>Klebsiella granulomatis (Lympho. granul.)</t>
  </si>
  <si>
    <t>Klebsiella Enteric Group 47</t>
  </si>
  <si>
    <t>haf</t>
  </si>
  <si>
    <t>Hafnia sp.</t>
  </si>
  <si>
    <t>Hafnia species</t>
  </si>
  <si>
    <t>gne</t>
  </si>
  <si>
    <t>Gram negative enteric organism</t>
  </si>
  <si>
    <t>Enteric bacterium</t>
  </si>
  <si>
    <t>ewi</t>
  </si>
  <si>
    <t>Ewingella sp.</t>
  </si>
  <si>
    <t>Ewingella</t>
  </si>
  <si>
    <t>EWI</t>
  </si>
  <si>
    <t>Ewingella species</t>
  </si>
  <si>
    <t>ear</t>
  </si>
  <si>
    <t>Ewingella americana</t>
  </si>
  <si>
    <t>evu</t>
  </si>
  <si>
    <t>Escherichia vulneris</t>
  </si>
  <si>
    <t>esc</t>
  </si>
  <si>
    <t>Escherichia sp.</t>
  </si>
  <si>
    <t>Escherichia species</t>
  </si>
  <si>
    <t>ehe</t>
  </si>
  <si>
    <t>Escherichia hermannii</t>
  </si>
  <si>
    <t>efe</t>
  </si>
  <si>
    <t>Escherichia fergusonii</t>
  </si>
  <si>
    <t>eet</t>
  </si>
  <si>
    <t>Escherichia coli, enterotoxigenic (ETEC)</t>
  </si>
  <si>
    <t>Escherichi coli, enterohemorrhagic (EHEC)</t>
  </si>
  <si>
    <t>Enterotoxigenic Escherichia coli</t>
  </si>
  <si>
    <t>eep</t>
  </si>
  <si>
    <t>Escherichia coli, enteropathogenic (EPEC)</t>
  </si>
  <si>
    <t>EPEC, serotype O111:nonmotile</t>
  </si>
  <si>
    <t>eei</t>
  </si>
  <si>
    <t>Escherichia coli, enteroinvasive (EIEC)</t>
  </si>
  <si>
    <t>Enteroinvasive Escherichia coli</t>
  </si>
  <si>
    <t>eeh</t>
  </si>
  <si>
    <t>Escherichia coli, enterohemorrhagic (EHEC)</t>
  </si>
  <si>
    <t>EHEC, serotype O not typeable:nonmotile</t>
  </si>
  <si>
    <t>788</t>
  </si>
  <si>
    <t>Escherichia coli O78:K80</t>
  </si>
  <si>
    <t>Escherichia coli, serotype O78</t>
  </si>
  <si>
    <t>o26</t>
  </si>
  <si>
    <t>Escherichia coli O26</t>
  </si>
  <si>
    <t>Escherichia coli, serotype O26</t>
  </si>
  <si>
    <t>2k2</t>
  </si>
  <si>
    <t>Escherichia coli O2:K2</t>
  </si>
  <si>
    <t>Escherichia coli, serotype O2</t>
  </si>
  <si>
    <t>157</t>
  </si>
  <si>
    <t>Escherichia coli O157:H7</t>
  </si>
  <si>
    <t>EHEC, serotype O157:H7</t>
  </si>
  <si>
    <t>of4</t>
  </si>
  <si>
    <t>Escherichia coli O149:F4</t>
  </si>
  <si>
    <t>149</t>
  </si>
  <si>
    <t>Escherichia coli O149</t>
  </si>
  <si>
    <t>145</t>
  </si>
  <si>
    <t>Escherichia coli O145</t>
  </si>
  <si>
    <t>Escherichia coli, serotype O145</t>
  </si>
  <si>
    <t>111</t>
  </si>
  <si>
    <t>Escherichia coli O111</t>
  </si>
  <si>
    <t>Escherichia coli, serotype O111</t>
  </si>
  <si>
    <t>103</t>
  </si>
  <si>
    <t>Escherichia coli O103</t>
  </si>
  <si>
    <t>Escherichia coli, serotype O103</t>
  </si>
  <si>
    <t>1k1</t>
  </si>
  <si>
    <t>Escherichia coli O1:K1</t>
  </si>
  <si>
    <t>Escherichia coli O1:K1:H7</t>
  </si>
  <si>
    <t>k99</t>
  </si>
  <si>
    <t>Escherichia coli K99</t>
  </si>
  <si>
    <t>Escherichia coli</t>
  </si>
  <si>
    <t>ead</t>
  </si>
  <si>
    <t>Escherichia coli (alkalescens-dispar)</t>
  </si>
  <si>
    <t>Escherichia alkalescens</t>
  </si>
  <si>
    <t>eco</t>
  </si>
  <si>
    <t>ebl</t>
  </si>
  <si>
    <t>Escherichia blattae</t>
  </si>
  <si>
    <t>Escherichia adecarboxylata</t>
  </si>
  <si>
    <t>erw</t>
  </si>
  <si>
    <t>Erwinia sp.</t>
  </si>
  <si>
    <t>Erwinia</t>
  </si>
  <si>
    <t>ERW</t>
  </si>
  <si>
    <t>Erwinia species</t>
  </si>
  <si>
    <t>ect</t>
  </si>
  <si>
    <t>Erwinia carotovora</t>
  </si>
  <si>
    <t>ece</t>
  </si>
  <si>
    <t>Erwinia carnegieana</t>
  </si>
  <si>
    <t>eal</t>
  </si>
  <si>
    <t>Erwinia amylovora</t>
  </si>
  <si>
    <t>ecg</t>
  </si>
  <si>
    <t>Enterobacter taylorae</t>
  </si>
  <si>
    <t>Enterobacter</t>
  </si>
  <si>
    <t>EN-</t>
  </si>
  <si>
    <t>Enterobacter cancerogenus</t>
  </si>
  <si>
    <t>en-</t>
  </si>
  <si>
    <t>Enterobacter sp.</t>
  </si>
  <si>
    <t>Enterobacter sakazakii</t>
  </si>
  <si>
    <t>enp</t>
  </si>
  <si>
    <t>Enterobacter nimipressuralis</t>
  </si>
  <si>
    <t>Enterobacter intermedius</t>
  </si>
  <si>
    <t>ehm</t>
  </si>
  <si>
    <t>Enterobacter hormaechei</t>
  </si>
  <si>
    <t>egg</t>
  </si>
  <si>
    <t>Enterobacter gergoviae</t>
  </si>
  <si>
    <t>edi</t>
  </si>
  <si>
    <t>Enterobacter dissolvens</t>
  </si>
  <si>
    <t>ecl</t>
  </si>
  <si>
    <t>Enterobacter cloacae</t>
  </si>
  <si>
    <t>Enterobacter cancerogenus (taylorae)</t>
  </si>
  <si>
    <t>eas</t>
  </si>
  <si>
    <t>Enterobacter asburiae</t>
  </si>
  <si>
    <t>ea2</t>
  </si>
  <si>
    <t>Enterobacter amnigenus 2</t>
  </si>
  <si>
    <t>Enterobacter amnigenus biogroup II</t>
  </si>
  <si>
    <t>ea1</t>
  </si>
  <si>
    <t>Enterobacter amnigenus 1</t>
  </si>
  <si>
    <t>Enterobacter amnigenus biogroup I</t>
  </si>
  <si>
    <t>eam</t>
  </si>
  <si>
    <t>Enterobacter amnigenus</t>
  </si>
  <si>
    <t>Enterobacter agglomerans</t>
  </si>
  <si>
    <t>eta</t>
  </si>
  <si>
    <t>Edwardsiella tarda</t>
  </si>
  <si>
    <t>Edwardsiella</t>
  </si>
  <si>
    <t>EDW</t>
  </si>
  <si>
    <t>edw</t>
  </si>
  <si>
    <t>Edwardsiella sp.</t>
  </si>
  <si>
    <t>Edwardsiella species</t>
  </si>
  <si>
    <t>eic</t>
  </si>
  <si>
    <t>Edwardsiella ictaluri</t>
  </si>
  <si>
    <t>eho</t>
  </si>
  <si>
    <t>Edwardsiella hoshinae</t>
  </si>
  <si>
    <t>cyo</t>
  </si>
  <si>
    <t>Citrobacter youngae</t>
  </si>
  <si>
    <t>Citrobacter</t>
  </si>
  <si>
    <t>CI-</t>
  </si>
  <si>
    <t>cwe</t>
  </si>
  <si>
    <t>Citrobacter werkmanii</t>
  </si>
  <si>
    <t>ci-</t>
  </si>
  <si>
    <t>Citrobacter sp.</t>
  </si>
  <si>
    <t>Citrobacter species</t>
  </si>
  <si>
    <t>csk</t>
  </si>
  <si>
    <t>Citrobacter sedlakii</t>
  </si>
  <si>
    <t>cdi</t>
  </si>
  <si>
    <t>Citrobacter koseri (diversus)</t>
  </si>
  <si>
    <t>Citrobacter koseri</t>
  </si>
  <si>
    <t>ci9</t>
  </si>
  <si>
    <t>Citrobacter genomospecies 9</t>
  </si>
  <si>
    <t>c11</t>
  </si>
  <si>
    <t>Citrobacter genomospecies 11</t>
  </si>
  <si>
    <t>c10</t>
  </si>
  <si>
    <t>Citrobacter genomospecies 10</t>
  </si>
  <si>
    <t>cfr</t>
  </si>
  <si>
    <t>Citrobacter freundii</t>
  </si>
  <si>
    <t>cfa</t>
  </si>
  <si>
    <t>Citrobacter farmeri</t>
  </si>
  <si>
    <t>cdl</t>
  </si>
  <si>
    <t>Citrobacter diversus-levinea</t>
  </si>
  <si>
    <t>Citrobacter diversus</t>
  </si>
  <si>
    <t>cbk</t>
  </si>
  <si>
    <t>Citrobacter braakii</t>
  </si>
  <si>
    <t>cml</t>
  </si>
  <si>
    <t>Citrobacter amalonaticus</t>
  </si>
  <si>
    <t>ce5</t>
  </si>
  <si>
    <t>Cedecea sp. 5</t>
  </si>
  <si>
    <t>Cedecea</t>
  </si>
  <si>
    <t>CED</t>
  </si>
  <si>
    <t>Cedecea species 5</t>
  </si>
  <si>
    <t>cnt</t>
  </si>
  <si>
    <t>Cedecea sp. 4</t>
  </si>
  <si>
    <t>Cedecea neteri</t>
  </si>
  <si>
    <t>ce3</t>
  </si>
  <si>
    <t>Cedecea sp. 3</t>
  </si>
  <si>
    <t>Cedecea species 3</t>
  </si>
  <si>
    <t>ced</t>
  </si>
  <si>
    <t>Cedecea sp.</t>
  </si>
  <si>
    <t>Cedecea species</t>
  </si>
  <si>
    <t>cle</t>
  </si>
  <si>
    <t>Cedecea lapagei</t>
  </si>
  <si>
    <t>cda</t>
  </si>
  <si>
    <t>Cedecea davisae</t>
  </si>
  <si>
    <t>CDC Enteric Group 90</t>
  </si>
  <si>
    <t>CDC Enteric Group 8</t>
  </si>
  <si>
    <t>CDC Enteric Group 75</t>
  </si>
  <si>
    <t>CDC Enteric Group 57</t>
  </si>
  <si>
    <t>CDC Enteric Group 46</t>
  </si>
  <si>
    <t>CDC Enteric Group 45</t>
  </si>
  <si>
    <t>CDC Enteric Group 41</t>
  </si>
  <si>
    <t>CDC Enteric Group 17</t>
  </si>
  <si>
    <t>CDC Enteric Group 15</t>
  </si>
  <si>
    <t>CDC Enteric Group 11</t>
  </si>
  <si>
    <t>CDC Enteric Group 10</t>
  </si>
  <si>
    <t>CDC Enteric Group 1</t>
  </si>
  <si>
    <t>CDC EF-9</t>
  </si>
  <si>
    <t>bua</t>
  </si>
  <si>
    <t>Buttiauxella sp.</t>
  </si>
  <si>
    <t>Buttiauxella</t>
  </si>
  <si>
    <t>BUA</t>
  </si>
  <si>
    <t>Buttiauxella species</t>
  </si>
  <si>
    <t>bud</t>
  </si>
  <si>
    <t>Budvicia sp.</t>
  </si>
  <si>
    <t>Budvicia</t>
  </si>
  <si>
    <t>BUD</t>
  </si>
  <si>
    <t>Budvicia species</t>
  </si>
  <si>
    <t>baq</t>
  </si>
  <si>
    <t>Budvicia aquatica</t>
  </si>
  <si>
    <t>aug</t>
  </si>
  <si>
    <t>Acinetobacter ursingii</t>
  </si>
  <si>
    <t>NFR</t>
  </si>
  <si>
    <t>Acinetobacter</t>
  </si>
  <si>
    <t>AC-</t>
  </si>
  <si>
    <t>asd</t>
  </si>
  <si>
    <t>Acinetobacter schindleri</t>
  </si>
  <si>
    <t>ano</t>
  </si>
  <si>
    <t>Acinetobacter genospecies 13TU</t>
  </si>
  <si>
    <t>Acinetobacter nosocomialis</t>
  </si>
  <si>
    <t>aby</t>
  </si>
  <si>
    <t>Acinetobacter baylyi</t>
  </si>
  <si>
    <t>aro</t>
  </si>
  <si>
    <t>Acinetobacter resistans</t>
  </si>
  <si>
    <t>apt</t>
  </si>
  <si>
    <t>Acinetobacter pittii</t>
  </si>
  <si>
    <t>apa</t>
  </si>
  <si>
    <t>Acinetobacter parvus</t>
  </si>
  <si>
    <t>ac-</t>
  </si>
  <si>
    <t>Acinetobacter sp.</t>
  </si>
  <si>
    <t>alw</t>
  </si>
  <si>
    <t>Acinetobacter lwoffii</t>
  </si>
  <si>
    <t>Acinetobacter lwoffi</t>
  </si>
  <si>
    <t>aju</t>
  </si>
  <si>
    <t>Acinetobacter junii</t>
  </si>
  <si>
    <t>ajo</t>
  </si>
  <si>
    <t>Acinetobacter johnsonii</t>
  </si>
  <si>
    <t>aha</t>
  </si>
  <si>
    <t>Acinetobacter haemolyticus</t>
  </si>
  <si>
    <t>abx</t>
  </si>
  <si>
    <t>Acinetobacter calcoaceticus-baumannii complex</t>
  </si>
  <si>
    <t>Acinetobacter calcoaceticus-baumannii comple</t>
  </si>
  <si>
    <t>Acinetobacter calcoaceticus</t>
  </si>
  <si>
    <t>Acinetobacter calcoaceticus var. lwoffii</t>
  </si>
  <si>
    <t>aca</t>
  </si>
  <si>
    <t>aba</t>
  </si>
  <si>
    <t>Acinetobacter baumannii</t>
  </si>
  <si>
    <t>aan</t>
  </si>
  <si>
    <t>Acinetobacter anitratus</t>
  </si>
  <si>
    <t>snd</t>
  </si>
  <si>
    <t>Shigella, non-dysenteriae</t>
  </si>
  <si>
    <t>Shigella</t>
  </si>
  <si>
    <t>SHI</t>
  </si>
  <si>
    <t>Shigella species</t>
  </si>
  <si>
    <t>shi</t>
  </si>
  <si>
    <t>Shigella sp.</t>
  </si>
  <si>
    <t>s02</t>
  </si>
  <si>
    <t>Shigella sonnei Form II</t>
  </si>
  <si>
    <t>Shigella sonnei</t>
  </si>
  <si>
    <t>s01</t>
  </si>
  <si>
    <t>Shigella sonnei Form I</t>
  </si>
  <si>
    <t>shd</t>
  </si>
  <si>
    <t>fvy</t>
  </si>
  <si>
    <t>Shigella flexneri, variant Y</t>
  </si>
  <si>
    <t>Shigella flexneri</t>
  </si>
  <si>
    <t>fvx</t>
  </si>
  <si>
    <t>Shigella flexneri, variant X</t>
  </si>
  <si>
    <t>479</t>
  </si>
  <si>
    <t>Shigella flexneri, serogroup AA479</t>
  </si>
  <si>
    <t>fxx</t>
  </si>
  <si>
    <t>Shigella flexneri, nontypable</t>
  </si>
  <si>
    <t>Shigella flexneri serotype undetermined (Subgroup B)</t>
  </si>
  <si>
    <t>f06</t>
  </si>
  <si>
    <t>Shigella flexneri serotype 6</t>
  </si>
  <si>
    <t>Shigella flexneri, serovar 6</t>
  </si>
  <si>
    <t>f5b</t>
  </si>
  <si>
    <t>Shigella flexneri serotype 5b</t>
  </si>
  <si>
    <t>Shigella flexneri 5b [V:7,8]</t>
  </si>
  <si>
    <t>f5a</t>
  </si>
  <si>
    <t>Shigella flexneri serotype 5a</t>
  </si>
  <si>
    <t>Shigella flexneri 5a [V:3,4]</t>
  </si>
  <si>
    <t>f05</t>
  </si>
  <si>
    <t>Shigella flexneri serotype 5</t>
  </si>
  <si>
    <t>Shigella flexneri, serovar 5</t>
  </si>
  <si>
    <t>f4c</t>
  </si>
  <si>
    <t>Shigella flexneri serotype 4c</t>
  </si>
  <si>
    <t>Shigella flexneri 4c [IV:7,8]</t>
  </si>
  <si>
    <t>f4b</t>
  </si>
  <si>
    <t>Shigella flexneri serotype 4b</t>
  </si>
  <si>
    <t>Shigella flexneri, serovar 4b</t>
  </si>
  <si>
    <t>f4a</t>
  </si>
  <si>
    <t>Shigella flexneri serotype 4a</t>
  </si>
  <si>
    <t>Shigella flexneri, serovar 4a</t>
  </si>
  <si>
    <t>f04</t>
  </si>
  <si>
    <t>Shigella flexneri serotype 4</t>
  </si>
  <si>
    <t>Shigella flexneri, serovar 4</t>
  </si>
  <si>
    <t>f3b</t>
  </si>
  <si>
    <t>Shigella flexneri serotype 3b</t>
  </si>
  <si>
    <t>Shigella flexneri, serovar 3b</t>
  </si>
  <si>
    <t>f3a</t>
  </si>
  <si>
    <t>Shigella flexneri serotype 3a</t>
  </si>
  <si>
    <t>Shigella flexneri, serovar 3a</t>
  </si>
  <si>
    <t>f03</t>
  </si>
  <si>
    <t>Shigella flexneri serotype 3</t>
  </si>
  <si>
    <t>Shigella flexneri, serovar 3</t>
  </si>
  <si>
    <t>f2b</t>
  </si>
  <si>
    <t>Shigella flexneri serotype 2b</t>
  </si>
  <si>
    <t>Shigella flexneri, serovar 2b</t>
  </si>
  <si>
    <t>f2a</t>
  </si>
  <si>
    <t>Shigella flexneri serotype 2a</t>
  </si>
  <si>
    <t>Shigella flexneri, serovar 2a</t>
  </si>
  <si>
    <t>f02</t>
  </si>
  <si>
    <t>Shigella flexneri serotype 2</t>
  </si>
  <si>
    <t>Shigella flexneri, serovar 2</t>
  </si>
  <si>
    <t>f1b</t>
  </si>
  <si>
    <t>Shigella flexneri serotype 1b</t>
  </si>
  <si>
    <t>Shigella flexneri, serovar 1b</t>
  </si>
  <si>
    <t>f1a</t>
  </si>
  <si>
    <t>Shigella flexneri serotype 1a</t>
  </si>
  <si>
    <t>Shigella flexneri, serovar 1a</t>
  </si>
  <si>
    <t>f01</t>
  </si>
  <si>
    <t>Shigella flexneri serotype 1</t>
  </si>
  <si>
    <t>Shigella flexneri, serovar 1</t>
  </si>
  <si>
    <t>shb</t>
  </si>
  <si>
    <t>sn1</t>
  </si>
  <si>
    <t>Shigella dysenteriae, not Type 1</t>
  </si>
  <si>
    <t>Shigella dysenteriae (organism)</t>
  </si>
  <si>
    <t>dxx</t>
  </si>
  <si>
    <t>Shigella dysenteriae, nontypable</t>
  </si>
  <si>
    <t>Shigella dysenteriae serotype undetermined (Subgroup A)</t>
  </si>
  <si>
    <t>sd1</t>
  </si>
  <si>
    <t>Shigella dysenteriae Type 1</t>
  </si>
  <si>
    <t>Shigella dysenteriae, serovar 1</t>
  </si>
  <si>
    <t>d09</t>
  </si>
  <si>
    <t>Shigella dysenteriae serotype 9</t>
  </si>
  <si>
    <t>Shigella dysenteriae, serovar 9</t>
  </si>
  <si>
    <t>d08</t>
  </si>
  <si>
    <t>Shigella dysenteriae serotype 8</t>
  </si>
  <si>
    <t>Shigella dysenteriae, serovar 8</t>
  </si>
  <si>
    <t>d07</t>
  </si>
  <si>
    <t>Shigella dysenteriae serotype 7</t>
  </si>
  <si>
    <t>Shigella dysenteriae, serovar 7</t>
  </si>
  <si>
    <t>d06</t>
  </si>
  <si>
    <t>Shigella dysenteriae serotype 6</t>
  </si>
  <si>
    <t>Shigella dysenteriae, serovar 6</t>
  </si>
  <si>
    <t>d05</t>
  </si>
  <si>
    <t>Shigella dysenteriae serotype 5</t>
  </si>
  <si>
    <t>Shigella dysenteriae, serovar 5</t>
  </si>
  <si>
    <t>d04</t>
  </si>
  <si>
    <t>Shigella dysenteriae serotype 4</t>
  </si>
  <si>
    <t>Shigella dysenteriae, serovar 4</t>
  </si>
  <si>
    <t>d03</t>
  </si>
  <si>
    <t>Shigella dysenteriae serotype 3</t>
  </si>
  <si>
    <t>Shigella dysenteriae, serovar 3</t>
  </si>
  <si>
    <t>d02</t>
  </si>
  <si>
    <t>Shigella dysenteriae serotype 2</t>
  </si>
  <si>
    <t>Shigella dysenteriae, serovar 2</t>
  </si>
  <si>
    <t>d15</t>
  </si>
  <si>
    <t>Shigella dysenteriae serotype 15</t>
  </si>
  <si>
    <t>Shigella dysenteriae 15</t>
  </si>
  <si>
    <t>d14</t>
  </si>
  <si>
    <t>Shigella dysenteriae serotype 14</t>
  </si>
  <si>
    <t>Shigella dysenteriae 14</t>
  </si>
  <si>
    <t>d13</t>
  </si>
  <si>
    <t>Shigella dysenteriae serotype 13</t>
  </si>
  <si>
    <t>Shigella dysenteriae 13</t>
  </si>
  <si>
    <t>d12</t>
  </si>
  <si>
    <t>Shigella dysenteriae serotype 12</t>
  </si>
  <si>
    <t>Shigella dysenteriae 12</t>
  </si>
  <si>
    <t>d11</t>
  </si>
  <si>
    <t>Shigella dysenteriae serotype 11</t>
  </si>
  <si>
    <t>Shigella dysenteriae 11</t>
  </si>
  <si>
    <t>d10</t>
  </si>
  <si>
    <t>Shigella dysenteriae serotype 10</t>
  </si>
  <si>
    <t>Shigella dysenteriae, serovar 10</t>
  </si>
  <si>
    <t>d01</t>
  </si>
  <si>
    <t>Shigella dysenteriae serotype 1</t>
  </si>
  <si>
    <t>sha</t>
  </si>
  <si>
    <t>Shigella dysenteriae</t>
  </si>
  <si>
    <t>bxx</t>
  </si>
  <si>
    <t>Shigella boydii, nontypable</t>
  </si>
  <si>
    <t>Shigella boydii serotype undetermined (Subgroup C)</t>
  </si>
  <si>
    <t>b09</t>
  </si>
  <si>
    <t>Shigella boydii serotype 9</t>
  </si>
  <si>
    <t>Shigella boydii, serovar 9</t>
  </si>
  <si>
    <t>b08</t>
  </si>
  <si>
    <t>Shigella boydii serotype 8</t>
  </si>
  <si>
    <t>Shigella boydii, serovar 8</t>
  </si>
  <si>
    <t>b07</t>
  </si>
  <si>
    <t>Shigella boydii serotype 7</t>
  </si>
  <si>
    <t>Shigella boydii, serovar 7</t>
  </si>
  <si>
    <t>b06</t>
  </si>
  <si>
    <t>Shigella boydii serotype 6</t>
  </si>
  <si>
    <t>Shigella boydii, serovar 6</t>
  </si>
  <si>
    <t>b05</t>
  </si>
  <si>
    <t>Shigella boydii serotype 5</t>
  </si>
  <si>
    <t>Shigella boydii, serovar 5</t>
  </si>
  <si>
    <t>b04</t>
  </si>
  <si>
    <t>Shigella boydii serotype 4</t>
  </si>
  <si>
    <t>Shigella boydii, serovar 4</t>
  </si>
  <si>
    <t>b03</t>
  </si>
  <si>
    <t>Shigella boydii serotype 3</t>
  </si>
  <si>
    <t>Shigella boydii, serovar 3</t>
  </si>
  <si>
    <t>b02</t>
  </si>
  <si>
    <t>Shigella boydii serotype 2</t>
  </si>
  <si>
    <t>Shigella boydii, serovar 2</t>
  </si>
  <si>
    <t>b18</t>
  </si>
  <si>
    <t>Shigella boydii serotype 18</t>
  </si>
  <si>
    <t>Shigella boydii 18</t>
  </si>
  <si>
    <t>b17</t>
  </si>
  <si>
    <t>Shigella boydii serotype 17</t>
  </si>
  <si>
    <t>Shigella boydii 17</t>
  </si>
  <si>
    <t>b16</t>
  </si>
  <si>
    <t>Shigella boydii serotype 16</t>
  </si>
  <si>
    <t>Shigella boydii 16</t>
  </si>
  <si>
    <t>b15</t>
  </si>
  <si>
    <t>Shigella boydii serotype 15</t>
  </si>
  <si>
    <t>Shigella boydii, serovar 15</t>
  </si>
  <si>
    <t>b14</t>
  </si>
  <si>
    <t>Shigella boydii serotype 14</t>
  </si>
  <si>
    <t>Shigella boydii, serovar 14</t>
  </si>
  <si>
    <t>b13</t>
  </si>
  <si>
    <t>Shigella boydii serotype 13</t>
  </si>
  <si>
    <t>Shigella boydii, serovar 13</t>
  </si>
  <si>
    <t>b12</t>
  </si>
  <si>
    <t>Shigella boydii serotype 12</t>
  </si>
  <si>
    <t>Shigella boydii, serovar 12</t>
  </si>
  <si>
    <t>b11</t>
  </si>
  <si>
    <t>Shigella boydii serotype 11</t>
  </si>
  <si>
    <t>Shigella boydii, serovar 11</t>
  </si>
  <si>
    <t>b10</t>
  </si>
  <si>
    <t>Shigella boydii serotype 10</t>
  </si>
  <si>
    <t>Shigella boydii, serovar 10</t>
  </si>
  <si>
    <t>b01</t>
  </si>
  <si>
    <t>Shigella boydii serotype 1</t>
  </si>
  <si>
    <t>Shigella boydii, serovar 1</t>
  </si>
  <si>
    <t>shc</t>
  </si>
  <si>
    <t>Shigella boydii</t>
  </si>
  <si>
    <t>xtp</t>
  </si>
  <si>
    <t>Salmonella, non-Typhi/non-Paratyphi</t>
  </si>
  <si>
    <t>Salmonella, non-typhi/non-paratyphi</t>
  </si>
  <si>
    <t>Salmonella</t>
  </si>
  <si>
    <t>SAL</t>
  </si>
  <si>
    <t>Salmonella species (organism)</t>
  </si>
  <si>
    <t>snt</t>
  </si>
  <si>
    <t>Salmonella, non-Typhi</t>
  </si>
  <si>
    <t>Salmonella, non-typhi</t>
  </si>
  <si>
    <t>sno</t>
  </si>
  <si>
    <t>Salmonella, nontypable</t>
  </si>
  <si>
    <t>swo</t>
  </si>
  <si>
    <t>Salmonella Worthington</t>
  </si>
  <si>
    <t>GRG</t>
  </si>
  <si>
    <t>swy</t>
  </si>
  <si>
    <t>Salmonella Weybridge</t>
  </si>
  <si>
    <t>GRE</t>
  </si>
  <si>
    <t>swe</t>
  </si>
  <si>
    <t>Salmonella Weltevreden</t>
  </si>
  <si>
    <t>swd</t>
  </si>
  <si>
    <t>Salmonella Wandsworth</t>
  </si>
  <si>
    <t>GRQ</t>
  </si>
  <si>
    <t>svg</t>
  </si>
  <si>
    <t>Salmonella Virginia</t>
  </si>
  <si>
    <t>GRC</t>
  </si>
  <si>
    <t>svr</t>
  </si>
  <si>
    <t>Salmonella Virchow</t>
  </si>
  <si>
    <t>sun</t>
  </si>
  <si>
    <t>Salmonella unnamed</t>
  </si>
  <si>
    <t>Salmonella serotype B, :-:1,2</t>
  </si>
  <si>
    <t>sts</t>
  </si>
  <si>
    <t>Salmonella Typhisuis</t>
  </si>
  <si>
    <t>Salmonella typhisuis</t>
  </si>
  <si>
    <t>svc</t>
  </si>
  <si>
    <t>Salmonella Typhimurium var. Copenhagen</t>
  </si>
  <si>
    <t>GRB</t>
  </si>
  <si>
    <t>104</t>
  </si>
  <si>
    <t>Salmonella Typhimurium DT 104</t>
  </si>
  <si>
    <t>Salmonella Typhimurium</t>
  </si>
  <si>
    <t>sam</t>
  </si>
  <si>
    <t>sat</t>
  </si>
  <si>
    <t>Salmonella Typhi</t>
  </si>
  <si>
    <t>GRD</t>
  </si>
  <si>
    <t>thm</t>
  </si>
  <si>
    <t>Salmonella Thompson</t>
  </si>
  <si>
    <t>tns</t>
  </si>
  <si>
    <t>Salmonella Tennessee</t>
  </si>
  <si>
    <t>sbt</t>
  </si>
  <si>
    <t>Salmonella subterranea</t>
  </si>
  <si>
    <t>sii</t>
  </si>
  <si>
    <t>Salmonella subgroup 6</t>
  </si>
  <si>
    <t>Salmonella enterica subspecies indica</t>
  </si>
  <si>
    <t>sbg</t>
  </si>
  <si>
    <t>Salmonella subgroup 5</t>
  </si>
  <si>
    <t>GRV</t>
  </si>
  <si>
    <t>Salmonella bongori</t>
  </si>
  <si>
    <t>sht</t>
  </si>
  <si>
    <t>Salmonella subgroup 4</t>
  </si>
  <si>
    <t>Salmonella enterica subspecies houtenae</t>
  </si>
  <si>
    <t>sdi</t>
  </si>
  <si>
    <t>Salmonella subgroup 3b</t>
  </si>
  <si>
    <t>Salmonella enterica subspecies diarizonae</t>
  </si>
  <si>
    <t>ari</t>
  </si>
  <si>
    <t>Salmonella subgroup 3a</t>
  </si>
  <si>
    <t>Salmonella enterica subspecies arizonae</t>
  </si>
  <si>
    <t>ssl</t>
  </si>
  <si>
    <t>Salmonella subgroup 2</t>
  </si>
  <si>
    <t>Salmonella enterica subspecies salamae</t>
  </si>
  <si>
    <t>sec</t>
  </si>
  <si>
    <t>Salmonella subgroup 1</t>
  </si>
  <si>
    <t>Salmonella enterica subspecies enterica</t>
  </si>
  <si>
    <t>ssy</t>
  </si>
  <si>
    <t>Salmonella Stanley</t>
  </si>
  <si>
    <t>Salmonella sp., unnamed</t>
  </si>
  <si>
    <t>sro</t>
  </si>
  <si>
    <t>Salmonella sp. (rough)</t>
  </si>
  <si>
    <t>sal</t>
  </si>
  <si>
    <t>Salmonella sp.</t>
  </si>
  <si>
    <t>Salmonella species</t>
  </si>
  <si>
    <t>sse</t>
  </si>
  <si>
    <t>Salmonella Senftenberg</t>
  </si>
  <si>
    <t>ssw</t>
  </si>
  <si>
    <t>Salmonella Schwarzengrund</t>
  </si>
  <si>
    <t>sab</t>
  </si>
  <si>
    <t>Salmonella Schottmuelleri</t>
  </si>
  <si>
    <t>Salmonella Paratyphi B</t>
  </si>
  <si>
    <t>ssd</t>
  </si>
  <si>
    <t>Salmonella Sandiego</t>
  </si>
  <si>
    <t>pau</t>
  </si>
  <si>
    <t>Salmonella Saintpaul</t>
  </si>
  <si>
    <t>sri</t>
  </si>
  <si>
    <t>Salmonella Rissen</t>
  </si>
  <si>
    <t>sre</t>
  </si>
  <si>
    <t>Salmonella Reading</t>
  </si>
  <si>
    <t>sga</t>
  </si>
  <si>
    <t>Salmonella Pullorum</t>
  </si>
  <si>
    <t>Salmonella Gallinarum</t>
  </si>
  <si>
    <t>pot</t>
  </si>
  <si>
    <t>Salmonella Potsdam</t>
  </si>
  <si>
    <t>spo</t>
  </si>
  <si>
    <t>Salmonella Poona</t>
  </si>
  <si>
    <t>sac</t>
  </si>
  <si>
    <t>Salmonella Paratyphi C</t>
  </si>
  <si>
    <t>saa</t>
  </si>
  <si>
    <t>Salmonella Paratyphi A</t>
  </si>
  <si>
    <t>GRA</t>
  </si>
  <si>
    <t>pty</t>
  </si>
  <si>
    <t>Salmonella Paratyphi</t>
  </si>
  <si>
    <t>spm</t>
  </si>
  <si>
    <t>Salmonella Panama</t>
  </si>
  <si>
    <t>sou</t>
  </si>
  <si>
    <t>Salmonella Ouakam</t>
  </si>
  <si>
    <t>soi</t>
  </si>
  <si>
    <t>Salmonella Orion</t>
  </si>
  <si>
    <t>sor</t>
  </si>
  <si>
    <t>Salmonella Oranienburg</t>
  </si>
  <si>
    <t>soh</t>
  </si>
  <si>
    <t>Salmonella Ohio</t>
  </si>
  <si>
    <t>sne</t>
  </si>
  <si>
    <t>Salmonella Newport</t>
  </si>
  <si>
    <t>sna</t>
  </si>
  <si>
    <t>Salmonella Narashino</t>
  </si>
  <si>
    <t>smr</t>
  </si>
  <si>
    <t>Salmonella Muenster</t>
  </si>
  <si>
    <t>smn</t>
  </si>
  <si>
    <t>Salmonella Muenchen</t>
  </si>
  <si>
    <t>smo</t>
  </si>
  <si>
    <t>Salmonella Montevideo</t>
  </si>
  <si>
    <t>smb</t>
  </si>
  <si>
    <t>Salmonella Mbandaka</t>
  </si>
  <si>
    <t>smh</t>
  </si>
  <si>
    <t>Salmonella Manhattan</t>
  </si>
  <si>
    <t>slo</t>
  </si>
  <si>
    <t>Salmonella London</t>
  </si>
  <si>
    <t>lom</t>
  </si>
  <si>
    <t>Salmonella Lomita</t>
  </si>
  <si>
    <t>slv</t>
  </si>
  <si>
    <t>Salmonella Livingstone</t>
  </si>
  <si>
    <t>sli</t>
  </si>
  <si>
    <t>Salmonella Litchfield</t>
  </si>
  <si>
    <t>slx</t>
  </si>
  <si>
    <t>Salmonella Lexington</t>
  </si>
  <si>
    <t>lar</t>
  </si>
  <si>
    <t>Salmonella Larochelle</t>
  </si>
  <si>
    <t>skr</t>
  </si>
  <si>
    <t>Salmonella Krefeld</t>
  </si>
  <si>
    <t>sko</t>
  </si>
  <si>
    <t>Salmonella Kottbus</t>
  </si>
  <si>
    <t>ske</t>
  </si>
  <si>
    <t>Salmonella Kentucky</t>
  </si>
  <si>
    <t>skd</t>
  </si>
  <si>
    <t>Salmonella Kedougou</t>
  </si>
  <si>
    <t>ska</t>
  </si>
  <si>
    <t>Salmonella Kaapstad</t>
  </si>
  <si>
    <t>sjv</t>
  </si>
  <si>
    <t>Salmonella Javiana</t>
  </si>
  <si>
    <t>jav</t>
  </si>
  <si>
    <t>Salmonella Java</t>
  </si>
  <si>
    <t>isa</t>
  </si>
  <si>
    <t>Salmonella Isangi</t>
  </si>
  <si>
    <t>inf</t>
  </si>
  <si>
    <t>Salmonella Infantis</t>
  </si>
  <si>
    <t>ind</t>
  </si>
  <si>
    <t>Salmonella Indiana</t>
  </si>
  <si>
    <t>Salmonella Hirschfeldii (S. Paratyphi C)</t>
  </si>
  <si>
    <t>Salmonella Hirschfeldii</t>
  </si>
  <si>
    <t>shg</t>
  </si>
  <si>
    <t>Salmonella Heidelberg</t>
  </si>
  <si>
    <t>shr</t>
  </si>
  <si>
    <t>Salmonella Hadar</t>
  </si>
  <si>
    <t>grz</t>
  </si>
  <si>
    <t>Salmonella Group Z (O:50)</t>
  </si>
  <si>
    <t>Salmonella Group Z</t>
  </si>
  <si>
    <t>GRZ</t>
  </si>
  <si>
    <t>gry</t>
  </si>
  <si>
    <t>Salmonella Group Y (O:48)</t>
  </si>
  <si>
    <t>Salmonella Group Y</t>
  </si>
  <si>
    <t>GRY</t>
  </si>
  <si>
    <t>grx</t>
  </si>
  <si>
    <t>Salmonella Group X (O:47)</t>
  </si>
  <si>
    <t>Salmonella Group X</t>
  </si>
  <si>
    <t>GRX</t>
  </si>
  <si>
    <t>grw</t>
  </si>
  <si>
    <t>Salmonella Group W (O:45)</t>
  </si>
  <si>
    <t>Salmonella Group W</t>
  </si>
  <si>
    <t>GRW</t>
  </si>
  <si>
    <t>grv</t>
  </si>
  <si>
    <t>Salmonella Group V (O:44)</t>
  </si>
  <si>
    <t>Salmonella Group V</t>
  </si>
  <si>
    <t>gru</t>
  </si>
  <si>
    <t>Salmonella Group U (O:43)</t>
  </si>
  <si>
    <t>Salmonella Group U</t>
  </si>
  <si>
    <t>GRU</t>
  </si>
  <si>
    <t>grt</t>
  </si>
  <si>
    <t>Salmonella Group T (O:42)</t>
  </si>
  <si>
    <t>Salmonella Group T</t>
  </si>
  <si>
    <t>GRT</t>
  </si>
  <si>
    <t>grs</t>
  </si>
  <si>
    <t>Salmonella Group S (O:41)</t>
  </si>
  <si>
    <t>Salmonella Group S</t>
  </si>
  <si>
    <t>GRS</t>
  </si>
  <si>
    <t>grr</t>
  </si>
  <si>
    <t>Salmonella Group R (O:40)</t>
  </si>
  <si>
    <t>Salmonella Group R</t>
  </si>
  <si>
    <t>GRR</t>
  </si>
  <si>
    <t>grq</t>
  </si>
  <si>
    <t>Salmonella Group Q (O:39)</t>
  </si>
  <si>
    <t>Salmonella Group Q</t>
  </si>
  <si>
    <t>grp</t>
  </si>
  <si>
    <t>Salmonella Group P (O:38)</t>
  </si>
  <si>
    <t>Salmonella Group P</t>
  </si>
  <si>
    <t>GRP</t>
  </si>
  <si>
    <t>gro</t>
  </si>
  <si>
    <t>Salmonella Group O (O:35)</t>
  </si>
  <si>
    <t>Salmonella Group O</t>
  </si>
  <si>
    <t>GRO</t>
  </si>
  <si>
    <t>Salmonella group O:1,3,19</t>
  </si>
  <si>
    <t>grn</t>
  </si>
  <si>
    <t>Salmonella Group N (O:30)</t>
  </si>
  <si>
    <t>Salmonella Group N</t>
  </si>
  <si>
    <t>GRN</t>
  </si>
  <si>
    <t>grm</t>
  </si>
  <si>
    <t>Salmonella Group M (O:28)</t>
  </si>
  <si>
    <t>Salmonella Group M</t>
  </si>
  <si>
    <t>GRM</t>
  </si>
  <si>
    <t>grl</t>
  </si>
  <si>
    <t>Salmonella Group L (O:21)</t>
  </si>
  <si>
    <t>Salmonella Group L</t>
  </si>
  <si>
    <t>GRI</t>
  </si>
  <si>
    <t>grk</t>
  </si>
  <si>
    <t>Salmonella Group K (O:18)</t>
  </si>
  <si>
    <t>Salmonella Group K</t>
  </si>
  <si>
    <t>GRK</t>
  </si>
  <si>
    <t>grj</t>
  </si>
  <si>
    <t>Salmonella Group J (O:17)</t>
  </si>
  <si>
    <t>Salmonella Group J</t>
  </si>
  <si>
    <t>GRJ</t>
  </si>
  <si>
    <t>gri</t>
  </si>
  <si>
    <t>Salmonella Group I (O:16)</t>
  </si>
  <si>
    <t>Salmonella Group I</t>
  </si>
  <si>
    <t>grh</t>
  </si>
  <si>
    <t>Salmonella Group H (O:6,14)</t>
  </si>
  <si>
    <t>Salmonella Group H</t>
  </si>
  <si>
    <t>GRH</t>
  </si>
  <si>
    <t>gg2</t>
  </si>
  <si>
    <t>Salmonella Group G2 (O:13,23)</t>
  </si>
  <si>
    <t>Salmonella Group G2</t>
  </si>
  <si>
    <t>Salmonella group G</t>
  </si>
  <si>
    <t>gg1</t>
  </si>
  <si>
    <t>Salmonella Group G1 (O:13,22)</t>
  </si>
  <si>
    <t>Salmonella Group G1</t>
  </si>
  <si>
    <t>grg</t>
  </si>
  <si>
    <t>Salmonella Group G (O:13) (G1-G2)</t>
  </si>
  <si>
    <t>Salmonella Group G</t>
  </si>
  <si>
    <t>Salmonella, serogroup G</t>
  </si>
  <si>
    <t>grf</t>
  </si>
  <si>
    <t>Salmonella Group F (O:11)</t>
  </si>
  <si>
    <t>Salmonella Group F</t>
  </si>
  <si>
    <t>GRF</t>
  </si>
  <si>
    <t>ge4</t>
  </si>
  <si>
    <t>Salmonella Group E4 (O:1,3,19)</t>
  </si>
  <si>
    <t>Salmonella Group E4</t>
  </si>
  <si>
    <t>ge3</t>
  </si>
  <si>
    <t>Salmonella Group E3 (O:3,15,14)</t>
  </si>
  <si>
    <t>Salmonella Group E3</t>
  </si>
  <si>
    <t>ge2</t>
  </si>
  <si>
    <t>Salmonella Group E2 (O:3,15)</t>
  </si>
  <si>
    <t>Salmonella Group E2</t>
  </si>
  <si>
    <t>ge1</t>
  </si>
  <si>
    <t>Salmonella Group E1 (O:3,10)</t>
  </si>
  <si>
    <t>Salmonella Group E1</t>
  </si>
  <si>
    <t>gre</t>
  </si>
  <si>
    <t>Salmonella Group E (E1-E2-E3)</t>
  </si>
  <si>
    <t>Salmonella Group E</t>
  </si>
  <si>
    <t>Salmonella, serogroup E</t>
  </si>
  <si>
    <t>gd3</t>
  </si>
  <si>
    <t>Salmonella Group D3 (O:9,46,27)</t>
  </si>
  <si>
    <t>Salmonella Group D3</t>
  </si>
  <si>
    <t>gd2</t>
  </si>
  <si>
    <t>Salmonella Group D2 (O:9,46)</t>
  </si>
  <si>
    <t>Salmonella Group D2</t>
  </si>
  <si>
    <t>gd1</t>
  </si>
  <si>
    <t>Salmonella Group D1 (O:9)</t>
  </si>
  <si>
    <t>Salmonella Group D1</t>
  </si>
  <si>
    <t>grd</t>
  </si>
  <si>
    <t>Salmonella Group D (D1, D2, D3)</t>
  </si>
  <si>
    <t>Salmonella Group D</t>
  </si>
  <si>
    <t>Salmonella, serogroup D</t>
  </si>
  <si>
    <t>gc4</t>
  </si>
  <si>
    <t>Salmonella Group C4 (O:7,14)</t>
  </si>
  <si>
    <t>Salmonella Group C4</t>
  </si>
  <si>
    <t>Salmonella group C1 and C4</t>
  </si>
  <si>
    <t>gc3</t>
  </si>
  <si>
    <t>Salmonella Group C3 (O:8)</t>
  </si>
  <si>
    <t>Salmonella Group C3</t>
  </si>
  <si>
    <t>gc2</t>
  </si>
  <si>
    <t>Salmonella Group C2 (O:6,8)</t>
  </si>
  <si>
    <t>Salmonella Group C2</t>
  </si>
  <si>
    <t>Salmonella serotype C2,6,8:eh:-</t>
  </si>
  <si>
    <t>gc1</t>
  </si>
  <si>
    <t>Salmonella Group C1 (O:7)</t>
  </si>
  <si>
    <t>Salmonella Group C1</t>
  </si>
  <si>
    <t>Salmonella serotype C1,7:l,w:-</t>
  </si>
  <si>
    <t>grc</t>
  </si>
  <si>
    <t>Salmonella Group C (C1-C4, C2-C3)</t>
  </si>
  <si>
    <t>Salmonella Group C</t>
  </si>
  <si>
    <t>Salmonella, serogroup C</t>
  </si>
  <si>
    <t>grb</t>
  </si>
  <si>
    <t>Salmonella Group B (O:4)</t>
  </si>
  <si>
    <t>Salmonella Group B</t>
  </si>
  <si>
    <t>gra</t>
  </si>
  <si>
    <t>Salmonella Group A (O:2)</t>
  </si>
  <si>
    <t>Salmonella Group A</t>
  </si>
  <si>
    <t>g67</t>
  </si>
  <si>
    <t>Salmonella Group 67 (O:67)</t>
  </si>
  <si>
    <t>Salmonella Group 67</t>
  </si>
  <si>
    <t>G67</t>
  </si>
  <si>
    <t>Salmonella group O:67</t>
  </si>
  <si>
    <t>g66</t>
  </si>
  <si>
    <t>Salmonella Group 66 (O:66)</t>
  </si>
  <si>
    <t>Salmonella Group 66</t>
  </si>
  <si>
    <t>G66</t>
  </si>
  <si>
    <t>Salmonella V 66:z35:-</t>
  </si>
  <si>
    <t>g65</t>
  </si>
  <si>
    <t>Salmonella Group 65 (O:65)</t>
  </si>
  <si>
    <t>Salmonella Group 65</t>
  </si>
  <si>
    <t>G65</t>
  </si>
  <si>
    <t>Salmonella II 65:-:1,6</t>
  </si>
  <si>
    <t>g64</t>
  </si>
  <si>
    <t>Salmonella Group 64 (O:64)</t>
  </si>
  <si>
    <t>Salmonella Group 64</t>
  </si>
  <si>
    <t>G64</t>
  </si>
  <si>
    <t>g63</t>
  </si>
  <si>
    <t>Salmonella Group 63 (O:63)</t>
  </si>
  <si>
    <t>Salmonella Group 63</t>
  </si>
  <si>
    <t>G63</t>
  </si>
  <si>
    <t>Salmonella IIIa 63:g:z51:-</t>
  </si>
  <si>
    <t>g62</t>
  </si>
  <si>
    <t>Salmonella Group 62 (O:62)</t>
  </si>
  <si>
    <t>Salmonella Group 62</t>
  </si>
  <si>
    <t>G62</t>
  </si>
  <si>
    <t>Salmonella IIIa 62:g:z51:-</t>
  </si>
  <si>
    <t>g61</t>
  </si>
  <si>
    <t>Salmonella Group 61 (O:61)</t>
  </si>
  <si>
    <t>Salmonella Group 61</t>
  </si>
  <si>
    <t>G61</t>
  </si>
  <si>
    <t>Salmonella IIIb 61:(k):z53</t>
  </si>
  <si>
    <t>g60</t>
  </si>
  <si>
    <t>Salmonella Group 60 (O:60)</t>
  </si>
  <si>
    <t>Salmonella Group 60</t>
  </si>
  <si>
    <t>G60</t>
  </si>
  <si>
    <t>Salmonella II 60:b:-</t>
  </si>
  <si>
    <t>g59</t>
  </si>
  <si>
    <t>Salmonella Group 59 (O:59)</t>
  </si>
  <si>
    <t>Salmonella Group 59</t>
  </si>
  <si>
    <t>G59</t>
  </si>
  <si>
    <t>Salmonella II 59:k:(z)</t>
  </si>
  <si>
    <t>g58</t>
  </si>
  <si>
    <t>Salmonella Group 58 (O:58)</t>
  </si>
  <si>
    <t>Salmonella Group 58</t>
  </si>
  <si>
    <t>G58</t>
  </si>
  <si>
    <t>Salmonella II 58:a:(z6)</t>
  </si>
  <si>
    <t>g57</t>
  </si>
  <si>
    <t>Salmonella Group 57 (O:57)</t>
  </si>
  <si>
    <t>Salmonella Group 57</t>
  </si>
  <si>
    <t>G57</t>
  </si>
  <si>
    <t>Salmonella II 57:a:z42</t>
  </si>
  <si>
    <t>g56</t>
  </si>
  <si>
    <t>Salmonella Group 56 (O:56)</t>
  </si>
  <si>
    <t>Salmonella Group 56</t>
  </si>
  <si>
    <t>G56</t>
  </si>
  <si>
    <t>Salmonella II 56:b-</t>
  </si>
  <si>
    <t>g55</t>
  </si>
  <si>
    <t>Salmonella Group 55 (O:55)</t>
  </si>
  <si>
    <t>Salmonella Group 55</t>
  </si>
  <si>
    <t>G55</t>
  </si>
  <si>
    <t>Salmonella II 55:k:z39</t>
  </si>
  <si>
    <t>g54</t>
  </si>
  <si>
    <t>Salmonella Group 54 (O:54)</t>
  </si>
  <si>
    <t>Salmonella Group 54</t>
  </si>
  <si>
    <t>G54</t>
  </si>
  <si>
    <t>Salmonella group O:54</t>
  </si>
  <si>
    <t>g53</t>
  </si>
  <si>
    <t>Salmonella Group 53 (O:53)</t>
  </si>
  <si>
    <t>Salmonella Group 53</t>
  </si>
  <si>
    <t>G53</t>
  </si>
  <si>
    <t>Salmonella II 53:c:1,5</t>
  </si>
  <si>
    <t>g52</t>
  </si>
  <si>
    <t>Salmonella Group 52 (O:52)</t>
  </si>
  <si>
    <t>Salmonella Group 52</t>
  </si>
  <si>
    <t>G52</t>
  </si>
  <si>
    <t>Salmonella II 52:c:k</t>
  </si>
  <si>
    <t>g51</t>
  </si>
  <si>
    <t>Salmonella Group 51 (O:51)</t>
  </si>
  <si>
    <t>Salmonella Group 51</t>
  </si>
  <si>
    <t>G51</t>
  </si>
  <si>
    <t>Salmonella II 51:-:1,7</t>
  </si>
  <si>
    <t>gol</t>
  </si>
  <si>
    <t>Salmonella Goldcoast</t>
  </si>
  <si>
    <t>sgi</t>
  </si>
  <si>
    <t>Salmonella Give</t>
  </si>
  <si>
    <t>sfa</t>
  </si>
  <si>
    <t>Salmonella Falkensee</t>
  </si>
  <si>
    <t>sen</t>
  </si>
  <si>
    <t>Salmonella Enteritidis</t>
  </si>
  <si>
    <t>Salmonella enterica ss. salamae (Subgroup II)</t>
  </si>
  <si>
    <t>Salmonella enterica ss. salamae</t>
  </si>
  <si>
    <t>Salmonella enterica ss. indica (Subgoup VI)</t>
  </si>
  <si>
    <t>Salmonella enterica ss. indica</t>
  </si>
  <si>
    <t>Salmonella enterica ss. houtenae (Subgroup IV)</t>
  </si>
  <si>
    <t>Salmonella enterica ss. houtenae</t>
  </si>
  <si>
    <t>Salmonella enterica ss. enterica (Subgroup I)</t>
  </si>
  <si>
    <t>Salmonella enterica ss. enterica</t>
  </si>
  <si>
    <t>Salmonella enterica ss. diarizonae (Subgroup IIIb)</t>
  </si>
  <si>
    <t>Salmonella enterica ss. diarizonae</t>
  </si>
  <si>
    <t>Salmonella enterica ss. arizonae (Subgroup IIIa)</t>
  </si>
  <si>
    <t>Salmonella enterica ss. arizonae</t>
  </si>
  <si>
    <t>emk</t>
  </si>
  <si>
    <t>Salmonella Emek</t>
  </si>
  <si>
    <t>sdu</t>
  </si>
  <si>
    <t>Salmonella Dublin</t>
  </si>
  <si>
    <t>drb</t>
  </si>
  <si>
    <t>Salmonella Derby</t>
  </si>
  <si>
    <t>cop</t>
  </si>
  <si>
    <t>Salmonella Copenhagen</t>
  </si>
  <si>
    <t>sch</t>
  </si>
  <si>
    <t>Salmonella Choleraesuis</t>
  </si>
  <si>
    <t>hes</t>
  </si>
  <si>
    <t>Salmonella Chester</t>
  </si>
  <si>
    <t>cer</t>
  </si>
  <si>
    <t>Salmonella Cerro</t>
  </si>
  <si>
    <t>brd</t>
  </si>
  <si>
    <t>Salmonella Bredeney</t>
  </si>
  <si>
    <t>sbn</t>
  </si>
  <si>
    <t>Salmonella Brandenburg</t>
  </si>
  <si>
    <t>sbr</t>
  </si>
  <si>
    <t>Salmonella Braenderup</t>
  </si>
  <si>
    <t>sbm</t>
  </si>
  <si>
    <t>Salmonella Bovismorbificans</t>
  </si>
  <si>
    <t>bon</t>
  </si>
  <si>
    <t>Salmonella Bonn</t>
  </si>
  <si>
    <t>sbl</t>
  </si>
  <si>
    <t>Salmonella Blockley</t>
  </si>
  <si>
    <t>sba</t>
  </si>
  <si>
    <t>Salmonella Bareilly</t>
  </si>
  <si>
    <t>sav</t>
  </si>
  <si>
    <t>Salmonella Arechavaleta</t>
  </si>
  <si>
    <t>sla</t>
  </si>
  <si>
    <t>Salmonella Anatum</t>
  </si>
  <si>
    <t>ams</t>
  </si>
  <si>
    <t>Salmonella Amsterdam</t>
  </si>
  <si>
    <t>sag</t>
  </si>
  <si>
    <t>Salmonella Agona</t>
  </si>
  <si>
    <t>aov</t>
  </si>
  <si>
    <t>Salmonella Abortusovis</t>
  </si>
  <si>
    <t>Arizona sp.</t>
  </si>
  <si>
    <t>139</t>
  </si>
  <si>
    <t>Vibrio cholerae O139</t>
  </si>
  <si>
    <t>FERM</t>
  </si>
  <si>
    <t>Vibrio</t>
  </si>
  <si>
    <t>VI-</t>
  </si>
  <si>
    <t>Vibrio cholerae serogroup O:139</t>
  </si>
  <si>
    <t>vog</t>
  </si>
  <si>
    <t>Vibrio cholerae O1 Ogawa</t>
  </si>
  <si>
    <t>Vibrio cholerae O1 classical Ogawa</t>
  </si>
  <si>
    <t>vin</t>
  </si>
  <si>
    <t>Vibrio cholerae O1 Inaba</t>
  </si>
  <si>
    <t>Vibrio cholerae O1 classical Inaba</t>
  </si>
  <si>
    <t>vhi</t>
  </si>
  <si>
    <t>Vibrio cholerae O1 Hikojima</t>
  </si>
  <si>
    <t>Vibrio cholerae O1 classical Hikojima</t>
  </si>
  <si>
    <t>vo1</t>
  </si>
  <si>
    <t>Vibrio cholerae O1</t>
  </si>
  <si>
    <t>Vibrio cholerae, O1</t>
  </si>
  <si>
    <t>vx1</t>
  </si>
  <si>
    <t>Vibrio cholerae non O1, non O139</t>
  </si>
  <si>
    <t>vel</t>
  </si>
  <si>
    <t>Vibrio cholerae El Tor</t>
  </si>
  <si>
    <t>Vibrio cholerae serotype Hikojima</t>
  </si>
  <si>
    <t>vic</t>
  </si>
  <si>
    <t>Vibrio cholerae</t>
  </si>
  <si>
    <t>nme</t>
  </si>
  <si>
    <t>Neisseria meningitidis</t>
  </si>
  <si>
    <t>GNC</t>
  </si>
  <si>
    <t>Neisseria</t>
  </si>
  <si>
    <t>NE-</t>
  </si>
  <si>
    <t>nmo</t>
  </si>
  <si>
    <t>Neisseria meningitidis, other serogroups</t>
  </si>
  <si>
    <t>Neisseria meningitidis group X</t>
  </si>
  <si>
    <t>nma</t>
  </si>
  <si>
    <t>Neisseria meningitidis, serogroup a</t>
  </si>
  <si>
    <t>Neisseria meningitidis group A</t>
  </si>
  <si>
    <t>nmb</t>
  </si>
  <si>
    <t>Neisseria meningitidis, serogroup b</t>
  </si>
  <si>
    <t>Neisseria meningitidis group B</t>
  </si>
  <si>
    <t>nmc</t>
  </si>
  <si>
    <t>Neisseria meningitidis, serogroup c</t>
  </si>
  <si>
    <t>Neisseria meningitidis group C</t>
  </si>
  <si>
    <t>135</t>
  </si>
  <si>
    <t>Neisseria meningitidis, serogroup W135</t>
  </si>
  <si>
    <t>Neisseria meningitidis W135</t>
  </si>
  <si>
    <t>nmy</t>
  </si>
  <si>
    <t>Neisseria meningitidis, serogroup Y</t>
  </si>
  <si>
    <t>Neisseria meningitidis serogroup Y</t>
  </si>
  <si>
    <t>ean</t>
  </si>
  <si>
    <t>+</t>
  </si>
  <si>
    <t>Enterococcus asini</t>
  </si>
  <si>
    <t>CatNeg</t>
  </si>
  <si>
    <t>Enterococcus</t>
  </si>
  <si>
    <t>ENT</t>
  </si>
  <si>
    <t>eav</t>
  </si>
  <si>
    <t>Enterococcus avium</t>
  </si>
  <si>
    <t>eca</t>
  </si>
  <si>
    <t>Enterococcus casseliflavus</t>
  </si>
  <si>
    <t>ecc</t>
  </si>
  <si>
    <t>Enterococcus cecorum</t>
  </si>
  <si>
    <t>ecb</t>
  </si>
  <si>
    <t>Enterococcus columbae</t>
  </si>
  <si>
    <t>Enterococcus columbe</t>
  </si>
  <si>
    <t>eds</t>
  </si>
  <si>
    <t>Enterococcus dispar</t>
  </si>
  <si>
    <t>edu</t>
  </si>
  <si>
    <t>Enterococcus durans</t>
  </si>
  <si>
    <t>efa</t>
  </si>
  <si>
    <t>Enterococcus faecalis</t>
  </si>
  <si>
    <t>Enterococcus fecalis</t>
  </si>
  <si>
    <t>efm</t>
  </si>
  <si>
    <t>Enterococcus faecium</t>
  </si>
  <si>
    <t>efv</t>
  </si>
  <si>
    <t>Enterococcus flavescens</t>
  </si>
  <si>
    <t>ega</t>
  </si>
  <si>
    <t>Enterococcus gallinarum</t>
  </si>
  <si>
    <t>egv</t>
  </si>
  <si>
    <t>Enterococcus gilvus</t>
  </si>
  <si>
    <t>enh</t>
  </si>
  <si>
    <t>Enterococcus hirae</t>
  </si>
  <si>
    <t>ema</t>
  </si>
  <si>
    <t>Enterococcus malodoratus</t>
  </si>
  <si>
    <t>emn</t>
  </si>
  <si>
    <t>Enterococcus mundtii</t>
  </si>
  <si>
    <t>epa</t>
  </si>
  <si>
    <t>Enterococcus pallens</t>
  </si>
  <si>
    <t>evi</t>
  </si>
  <si>
    <t>Enterococcus porcinus</t>
  </si>
  <si>
    <t>Enterococcus villorum</t>
  </si>
  <si>
    <t>eps</t>
  </si>
  <si>
    <t>Enterococcus pseudoavium</t>
  </si>
  <si>
    <t>era</t>
  </si>
  <si>
    <t>Enterococcus raffinosus</t>
  </si>
  <si>
    <t>esh</t>
  </si>
  <si>
    <t>Enterococcus saccharolyticus</t>
  </si>
  <si>
    <t>ese</t>
  </si>
  <si>
    <t>Enterococcus seriolicida</t>
  </si>
  <si>
    <t>eso</t>
  </si>
  <si>
    <t>Enterococcus solitarius</t>
  </si>
  <si>
    <t>ent</t>
  </si>
  <si>
    <t>Enterococcus sp.</t>
  </si>
  <si>
    <t>Genus Enterococcus</t>
  </si>
  <si>
    <t>esu</t>
  </si>
  <si>
    <t>Enterococcus sulfureus</t>
  </si>
  <si>
    <t>Streptococcus durans</t>
  </si>
  <si>
    <t>Streptococcus faecalis</t>
  </si>
  <si>
    <t>Streptococcus faecium</t>
  </si>
  <si>
    <t>psd</t>
  </si>
  <si>
    <t>Staphylococcus pseudintermedius</t>
  </si>
  <si>
    <t>SCN</t>
  </si>
  <si>
    <t>Staphylococcus</t>
  </si>
  <si>
    <t>STA</t>
  </si>
  <si>
    <t>sc+</t>
  </si>
  <si>
    <t>Staphylococcus, coagulase positive</t>
  </si>
  <si>
    <t>SC+</t>
  </si>
  <si>
    <t>scn</t>
  </si>
  <si>
    <t>Staphylococcus, coagulase negative</t>
  </si>
  <si>
    <t>sxy</t>
  </si>
  <si>
    <t>Staphylococcus xylosus</t>
  </si>
  <si>
    <t>swa</t>
  </si>
  <si>
    <t>Staphylococcus warneri</t>
  </si>
  <si>
    <t>spv</t>
  </si>
  <si>
    <t>Staphylococcus vitulinus</t>
  </si>
  <si>
    <t>Staphylococcus pulvereri</t>
  </si>
  <si>
    <t>sta</t>
  </si>
  <si>
    <t>Staphylococcus sp.</t>
  </si>
  <si>
    <t>GPC</t>
  </si>
  <si>
    <t>Staphylococcus species</t>
  </si>
  <si>
    <t>ssi</t>
  </si>
  <si>
    <t>Staphylococcus simulans</t>
  </si>
  <si>
    <t>ssr</t>
  </si>
  <si>
    <t>Staphylococcus sciuri ss. sciuri</t>
  </si>
  <si>
    <t>Staphylococcus sciuri</t>
  </si>
  <si>
    <t>sle</t>
  </si>
  <si>
    <t>Staphylococcus sciuri ss. lentus</t>
  </si>
  <si>
    <t>ssf</t>
  </si>
  <si>
    <t>Staphylococcus schleiferi ss. schleiferi</t>
  </si>
  <si>
    <t>slc</t>
  </si>
  <si>
    <t>Staphylococcus schleiferi ss. coagulans</t>
  </si>
  <si>
    <t>Staphylococcus schleiferi ss coagulans</t>
  </si>
  <si>
    <t>sap</t>
  </si>
  <si>
    <t>Staphylococcus saprophyticus ss. saprophyticus</t>
  </si>
  <si>
    <t>Staphylococcus saprophyticus ss. saprophytic</t>
  </si>
  <si>
    <t>Staphylococcus saprophyticus ss saprophyticus</t>
  </si>
  <si>
    <t>ssb</t>
  </si>
  <si>
    <t>Staphylococcus saprophyticus ss. bovis</t>
  </si>
  <si>
    <t>Staphylococcus saprophyticus ss bovis</t>
  </si>
  <si>
    <t>Staphylococcus saprophyticus</t>
  </si>
  <si>
    <t>pps</t>
  </si>
  <si>
    <t>a</t>
  </si>
  <si>
    <t>Staphylococcus saccharolyticus</t>
  </si>
  <si>
    <t>AGPC</t>
  </si>
  <si>
    <t>sps</t>
  </si>
  <si>
    <t>Staphylococcus piscifermentans</t>
  </si>
  <si>
    <t>stt</t>
  </si>
  <si>
    <t>Staphylococcus pasteuri</t>
  </si>
  <si>
    <t>sms</t>
  </si>
  <si>
    <t>Staphylococcus muscae</t>
  </si>
  <si>
    <t>slu</t>
  </si>
  <si>
    <t>Staphylococcus lugdunensis</t>
  </si>
  <si>
    <t>Staphylococcus lentus</t>
  </si>
  <si>
    <t>skl</t>
  </si>
  <si>
    <t>Staphylococcus kloosii</t>
  </si>
  <si>
    <t>sit</t>
  </si>
  <si>
    <t>Staphylococcus intermedius</t>
  </si>
  <si>
    <t>shy</t>
  </si>
  <si>
    <t>Staphylococcus hyicus</t>
  </si>
  <si>
    <t>snb</t>
  </si>
  <si>
    <t>Staphylococcus hominis ss. novobiosepticus</t>
  </si>
  <si>
    <t>Staphylococcus hominis</t>
  </si>
  <si>
    <t>sho</t>
  </si>
  <si>
    <t>Staphylococcus hominis ss. hominis</t>
  </si>
  <si>
    <t>shl</t>
  </si>
  <si>
    <t>Staphylococcus haemolyticus</t>
  </si>
  <si>
    <t>sgl</t>
  </si>
  <si>
    <t>Staphylococcus gallinarum</t>
  </si>
  <si>
    <t>sfe</t>
  </si>
  <si>
    <t>Staphylococcus felis</t>
  </si>
  <si>
    <t>seq</t>
  </si>
  <si>
    <t>Staphylococcus equorum</t>
  </si>
  <si>
    <t>sep</t>
  </si>
  <si>
    <t>Staphylococcus epidermidis</t>
  </si>
  <si>
    <t>sde</t>
  </si>
  <si>
    <t>Staphylococcus delphini</t>
  </si>
  <si>
    <t>sul</t>
  </si>
  <si>
    <t>Staphylococcus cohnii ss. urealyticum</t>
  </si>
  <si>
    <t>stc</t>
  </si>
  <si>
    <t>Staphylococcus cohnii ss. cohnii</t>
  </si>
  <si>
    <t>Staphylococcus cohnii ss cohnii</t>
  </si>
  <si>
    <t>Staphylococcus cohnii</t>
  </si>
  <si>
    <t>Staphylococcus coagulans</t>
  </si>
  <si>
    <t>scg</t>
  </si>
  <si>
    <t>Staphylococcus chromogenes</t>
  </si>
  <si>
    <t>scl</t>
  </si>
  <si>
    <t>Staphylococcus caseolyticus</t>
  </si>
  <si>
    <t>Macrococcus caseolyticus</t>
  </si>
  <si>
    <t>scu</t>
  </si>
  <si>
    <t>Staphylococcus carnosus</t>
  </si>
  <si>
    <t>scp</t>
  </si>
  <si>
    <t>Staphylococcus caprae</t>
  </si>
  <si>
    <t>sur</t>
  </si>
  <si>
    <t>Staphylococcus capitis ss. ureolyticus</t>
  </si>
  <si>
    <t>Staphylococcus capitis</t>
  </si>
  <si>
    <t>sca</t>
  </si>
  <si>
    <t>Staphylococcus capitis ss. capitis</t>
  </si>
  <si>
    <t>Staphylococcus capitis ss capitis</t>
  </si>
  <si>
    <t>sai</t>
  </si>
  <si>
    <t>Staphylococcus auricularis</t>
  </si>
  <si>
    <t>sau</t>
  </si>
  <si>
    <t>Staphylococcus aureus ss. aureus</t>
  </si>
  <si>
    <t>Staphylococcus aureus ss aureus</t>
  </si>
  <si>
    <t>Staphylococcus aureus</t>
  </si>
  <si>
    <t>sae</t>
  </si>
  <si>
    <t>Staphylococcus arlettae</t>
  </si>
  <si>
    <t>Staphylococcus albus</t>
  </si>
  <si>
    <t>Peptococcus saccharolyticus</t>
  </si>
  <si>
    <t>CatPos</t>
  </si>
  <si>
    <t>pai</t>
  </si>
  <si>
    <t>Pediococcus lolii</t>
  </si>
  <si>
    <t>Pediococcus</t>
  </si>
  <si>
    <t>PED</t>
  </si>
  <si>
    <t>mpl</t>
  </si>
  <si>
    <t>Streptococcus pluton</t>
  </si>
  <si>
    <t>Melissococcus</t>
  </si>
  <si>
    <t>MLS</t>
  </si>
  <si>
    <t>mls</t>
  </si>
  <si>
    <t>Melissococcus sp.</t>
  </si>
  <si>
    <t>pbl</t>
  </si>
  <si>
    <t>Paenibacillus larvae</t>
  </si>
  <si>
    <t>GFP</t>
  </si>
  <si>
    <t>Paenibacillus</t>
  </si>
  <si>
    <t>PAB</t>
  </si>
  <si>
    <t>Melissococcus pluton</t>
  </si>
  <si>
    <t>cnb</t>
  </si>
  <si>
    <t>Clostridium oedematiens type B</t>
  </si>
  <si>
    <t>SPORE</t>
  </si>
  <si>
    <t>Clostridium</t>
  </si>
  <si>
    <t>CLO</t>
  </si>
  <si>
    <t>Clostridium novyi, type B</t>
  </si>
  <si>
    <t>cna</t>
  </si>
  <si>
    <t>Clostridium oedematiens type A</t>
  </si>
  <si>
    <t>Clostridium novyi, type A</t>
  </si>
  <si>
    <t>spu</t>
  </si>
  <si>
    <t>Streptococcus gallolyticus ss. pasteurianus</t>
  </si>
  <si>
    <t>Streptococcus gallolyticus subspecies pasteurianus</t>
  </si>
  <si>
    <t>tbn</t>
  </si>
  <si>
    <t>Arcanobacterium bernardiae</t>
  </si>
  <si>
    <t>COF</t>
  </si>
  <si>
    <t>Trueperella</t>
  </si>
  <si>
    <t>TRL</t>
  </si>
  <si>
    <t>trl</t>
  </si>
  <si>
    <t>Trueperella sp.</t>
  </si>
  <si>
    <t>Trueperella bernardiae</t>
  </si>
  <si>
    <t>cni</t>
  </si>
  <si>
    <t>Corynebacterium nigricans</t>
  </si>
  <si>
    <t>Corynebacterium</t>
  </si>
  <si>
    <t>COR</t>
  </si>
  <si>
    <t>Corynebacterium aurimucosum</t>
  </si>
  <si>
    <t>mox</t>
  </si>
  <si>
    <t>Microbacterium oxydans</t>
  </si>
  <si>
    <t>Microbacterium</t>
  </si>
  <si>
    <t>MIB</t>
  </si>
  <si>
    <t>cmf</t>
  </si>
  <si>
    <t>Corynebacterium mucifaciens</t>
  </si>
  <si>
    <t>cye</t>
  </si>
  <si>
    <t>Corynebacterium coyleae</t>
  </si>
  <si>
    <t>crm</t>
  </si>
  <si>
    <t>lys</t>
  </si>
  <si>
    <t>Lysinibacillus sp.</t>
  </si>
  <si>
    <t>Lysinibacillus</t>
  </si>
  <si>
    <t>LYS</t>
  </si>
  <si>
    <t>Lysinibacillus species</t>
  </si>
  <si>
    <t>dni</t>
  </si>
  <si>
    <t>Dermacoccus nishinomiyaensis</t>
  </si>
  <si>
    <t>Dermacoccus</t>
  </si>
  <si>
    <t>DCC</t>
  </si>
  <si>
    <t>dcc</t>
  </si>
  <si>
    <t>Dermacoccus sp.</t>
  </si>
  <si>
    <t>Dermacoccus species</t>
  </si>
  <si>
    <t>lef</t>
  </si>
  <si>
    <t>Leifsonia sp.</t>
  </si>
  <si>
    <t>Leifsonia</t>
  </si>
  <si>
    <t>LEF</t>
  </si>
  <si>
    <t>Leifsonia species</t>
  </si>
  <si>
    <t>caq</t>
  </si>
  <si>
    <t>Leifsonia aquatica</t>
  </si>
  <si>
    <t>cce</t>
  </si>
  <si>
    <t>Cellulosimicrobium cellulans</t>
  </si>
  <si>
    <t>Cellulosimicrobium</t>
  </si>
  <si>
    <t>CEM</t>
  </si>
  <si>
    <t>cem</t>
  </si>
  <si>
    <t>Cellulosimicrobium sp.</t>
  </si>
  <si>
    <t>Cellulosimicrobium species</t>
  </si>
  <si>
    <t>atb</t>
  </si>
  <si>
    <t>Arthrobacter sp.</t>
  </si>
  <si>
    <t>GPR</t>
  </si>
  <si>
    <t>Arthrobacter</t>
  </si>
  <si>
    <t>ATB</t>
  </si>
  <si>
    <t>Arthrobacter species</t>
  </si>
  <si>
    <t>tur</t>
  </si>
  <si>
    <t>Turicella sp.</t>
  </si>
  <si>
    <t>Turicella</t>
  </si>
  <si>
    <t>TUR</t>
  </si>
  <si>
    <t>tot</t>
  </si>
  <si>
    <t>Turicella otitidis</t>
  </si>
  <si>
    <t>tsk</t>
  </si>
  <si>
    <t>Tsukamurella sp.</t>
  </si>
  <si>
    <t>Tsukamurella</t>
  </si>
  <si>
    <t>TSK</t>
  </si>
  <si>
    <t>Tsukamurella species</t>
  </si>
  <si>
    <t>tpm</t>
  </si>
  <si>
    <t>Tsukamurella paurometabolum</t>
  </si>
  <si>
    <t>Tsukamurella paurometabola</t>
  </si>
  <si>
    <t>stp</t>
  </si>
  <si>
    <t>Streptomyces sp.</t>
  </si>
  <si>
    <t>Streptomyces</t>
  </si>
  <si>
    <t>STP</t>
  </si>
  <si>
    <t>Streptomyces species</t>
  </si>
  <si>
    <t>ssm</t>
  </si>
  <si>
    <t>Streptomyces somaliensis</t>
  </si>
  <si>
    <t>spg</t>
  </si>
  <si>
    <t>Streptomyces paraguayensis</t>
  </si>
  <si>
    <t>sgs</t>
  </si>
  <si>
    <t>Streptomyces griseus</t>
  </si>
  <si>
    <t>Streptococcus pasteurianus</t>
  </si>
  <si>
    <t>lla</t>
  </si>
  <si>
    <t>Streptococcus lactis</t>
  </si>
  <si>
    <t>Lactococcus</t>
  </si>
  <si>
    <t>LAT</t>
  </si>
  <si>
    <t>Lactococcus lactis subspecies lactis</t>
  </si>
  <si>
    <t>sdf</t>
  </si>
  <si>
    <t>Streptococcus defectivus</t>
  </si>
  <si>
    <t>Abiotrophia</t>
  </si>
  <si>
    <t>ABI</t>
  </si>
  <si>
    <t>Abiotrophia defectiva</t>
  </si>
  <si>
    <t>scr</t>
  </si>
  <si>
    <t>Streptococcus cremoris</t>
  </si>
  <si>
    <t>Lactococcus lactis subspecies cremoris</t>
  </si>
  <si>
    <t>saj</t>
  </si>
  <si>
    <t>Streptococcus adjacens</t>
  </si>
  <si>
    <t>Granulicatella adiacens</t>
  </si>
  <si>
    <t>sto</t>
  </si>
  <si>
    <t>Stomatococcus sp.</t>
  </si>
  <si>
    <t>Stomatococcus</t>
  </si>
  <si>
    <t>STO</t>
  </si>
  <si>
    <t>smg</t>
  </si>
  <si>
    <t>Stomatococcus mucilaginosus</t>
  </si>
  <si>
    <t>Rothia</t>
  </si>
  <si>
    <t>ROT</t>
  </si>
  <si>
    <t>Bacillus mucilaginosus</t>
  </si>
  <si>
    <t>sah</t>
  </si>
  <si>
    <t>Saccharopolyspora sp.</t>
  </si>
  <si>
    <t>check</t>
  </si>
  <si>
    <t>Saccharopolyspora</t>
  </si>
  <si>
    <t>SAH</t>
  </si>
  <si>
    <t>Saccharopolyspora species</t>
  </si>
  <si>
    <t>mre</t>
  </si>
  <si>
    <t>Saccharopolyspora rectivirgula</t>
  </si>
  <si>
    <t>svd</t>
  </si>
  <si>
    <t>Saccharomonospora viridis</t>
  </si>
  <si>
    <t>Saccharomonospora</t>
  </si>
  <si>
    <t>SMP</t>
  </si>
  <si>
    <t>smp</t>
  </si>
  <si>
    <t>Saccharomonospora sp.</t>
  </si>
  <si>
    <t>rot</t>
  </si>
  <si>
    <t>Rothia sp.</t>
  </si>
  <si>
    <t>Rothia species</t>
  </si>
  <si>
    <t>Rothia mucilaginosus</t>
  </si>
  <si>
    <t>rde</t>
  </si>
  <si>
    <t>Rothia dentocariosa</t>
  </si>
  <si>
    <t>rhd</t>
  </si>
  <si>
    <t>Rhodococcus sp.</t>
  </si>
  <si>
    <t>Rhodococcus</t>
  </si>
  <si>
    <t>RHD</t>
  </si>
  <si>
    <t>Rhodococcus species</t>
  </si>
  <si>
    <t>rrh</t>
  </si>
  <si>
    <t>Rhodococcus rhodochrous</t>
  </si>
  <si>
    <t>req</t>
  </si>
  <si>
    <t>Rhodococcus equi</t>
  </si>
  <si>
    <t>ren</t>
  </si>
  <si>
    <t>Renibacterium sp.</t>
  </si>
  <si>
    <t>Renibacterium</t>
  </si>
  <si>
    <t>REN</t>
  </si>
  <si>
    <t>Renibacterium species</t>
  </si>
  <si>
    <t>plc</t>
  </si>
  <si>
    <t>Planococcus sp.</t>
  </si>
  <si>
    <t>Planococcus</t>
  </si>
  <si>
    <t>PLC</t>
  </si>
  <si>
    <t>Planococcus species</t>
  </si>
  <si>
    <t>ped</t>
  </si>
  <si>
    <t>Pediococcus sp.</t>
  </si>
  <si>
    <t>Pediococcus species</t>
  </si>
  <si>
    <t>ppo</t>
  </si>
  <si>
    <t>Pediococcus pentosaceus</t>
  </si>
  <si>
    <t>ppv</t>
  </si>
  <si>
    <t>Pediococcus parvulus</t>
  </si>
  <si>
    <t>pdx</t>
  </si>
  <si>
    <t>Pediococcus dextrinicus</t>
  </si>
  <si>
    <t>pdn</t>
  </si>
  <si>
    <t>Pediococcus damnosus</t>
  </si>
  <si>
    <t>Pediococcus acidilactici</t>
  </si>
  <si>
    <t>pab</t>
  </si>
  <si>
    <t>Paenibacillus sp.</t>
  </si>
  <si>
    <t>Paenibacillus species</t>
  </si>
  <si>
    <t>bpo</t>
  </si>
  <si>
    <t>Paenibacillus polymyxa</t>
  </si>
  <si>
    <t>bmc</t>
  </si>
  <si>
    <t>Paenibacillus macerans</t>
  </si>
  <si>
    <t>bal</t>
  </si>
  <si>
    <t>Paenibacillus alvei</t>
  </si>
  <si>
    <t>Oerskovia xanthineolytica</t>
  </si>
  <si>
    <t>Cellulomonas</t>
  </si>
  <si>
    <t>otu</t>
  </si>
  <si>
    <t>Oerskovia turbata</t>
  </si>
  <si>
    <t>CEL</t>
  </si>
  <si>
    <t>Cellulomonas turbata</t>
  </si>
  <si>
    <t>oer</t>
  </si>
  <si>
    <t>Oerskovia sp.</t>
  </si>
  <si>
    <t>Oerskovia</t>
  </si>
  <si>
    <t>OER</t>
  </si>
  <si>
    <t>Oerskovia species</t>
  </si>
  <si>
    <t>oen</t>
  </si>
  <si>
    <t>Oenococcus sp.</t>
  </si>
  <si>
    <t>Oenococcus</t>
  </si>
  <si>
    <t>OEN</t>
  </si>
  <si>
    <t>Oenococcus species</t>
  </si>
  <si>
    <t>ooe</t>
  </si>
  <si>
    <t>Oenococcus oeni</t>
  </si>
  <si>
    <t>nod</t>
  </si>
  <si>
    <t>Nocardiopsis sp.</t>
  </si>
  <si>
    <t>Nocardiopsis</t>
  </si>
  <si>
    <t>NOD</t>
  </si>
  <si>
    <t>Nocardiopsis species</t>
  </si>
  <si>
    <t>nda</t>
  </si>
  <si>
    <t>Nocardiopsis dassonvillei</t>
  </si>
  <si>
    <t>ntr</t>
  </si>
  <si>
    <t>Nocardia transvalensis</t>
  </si>
  <si>
    <t>Nocardia</t>
  </si>
  <si>
    <t>NOC</t>
  </si>
  <si>
    <t>noc</t>
  </si>
  <si>
    <t>Nocardia sp.</t>
  </si>
  <si>
    <t>Nocardia species</t>
  </si>
  <si>
    <t>not</t>
  </si>
  <si>
    <t>Nocardia otitidiscaviarum</t>
  </si>
  <si>
    <t>nno</t>
  </si>
  <si>
    <t>Nocardia nova</t>
  </si>
  <si>
    <t>nfa</t>
  </si>
  <si>
    <t>Nocardia farcinica</t>
  </si>
  <si>
    <t>nco</t>
  </si>
  <si>
    <t>Nocardia coeliaca</t>
  </si>
  <si>
    <t>ncr</t>
  </si>
  <si>
    <t>Nocardia carnea</t>
  </si>
  <si>
    <t>nbr</t>
  </si>
  <si>
    <t>Nocardia brasiliensis</t>
  </si>
  <si>
    <t>nas</t>
  </si>
  <si>
    <t>Nocardia asteroides</t>
  </si>
  <si>
    <t>mip</t>
  </si>
  <si>
    <t>Micropolyspora sp.</t>
  </si>
  <si>
    <t>Micropolyspora</t>
  </si>
  <si>
    <t>MIP</t>
  </si>
  <si>
    <t>Micropolyspora rectivirgula</t>
  </si>
  <si>
    <t>Micropolyspora faeni</t>
  </si>
  <si>
    <t>kva</t>
  </si>
  <si>
    <t>Micrococcus varians</t>
  </si>
  <si>
    <t>Kocuria</t>
  </si>
  <si>
    <t>KOC</t>
  </si>
  <si>
    <t>Kocuria varians</t>
  </si>
  <si>
    <t>mic</t>
  </si>
  <si>
    <t>Micrococcus sp.</t>
  </si>
  <si>
    <t>Micrococcus</t>
  </si>
  <si>
    <t>MIC</t>
  </si>
  <si>
    <t>Micrococcus species</t>
  </si>
  <si>
    <t>kro</t>
  </si>
  <si>
    <t>Micrococcus roseus</t>
  </si>
  <si>
    <t>Kocuria rosea</t>
  </si>
  <si>
    <t>mlu</t>
  </si>
  <si>
    <t>Micrococcus luteus</t>
  </si>
  <si>
    <t>kkr</t>
  </si>
  <si>
    <t>Micrococcus kristinae</t>
  </si>
  <si>
    <t>Kocuria kristinae</t>
  </si>
  <si>
    <t>mib</t>
  </si>
  <si>
    <t>Microbacterium sp.</t>
  </si>
  <si>
    <t>Microbacterium species</t>
  </si>
  <si>
    <t>mlq</t>
  </si>
  <si>
    <t>Microbacterium liquefaciens</t>
  </si>
  <si>
    <t>mim</t>
  </si>
  <si>
    <t>Microbacterium imperiale</t>
  </si>
  <si>
    <t>mba</t>
  </si>
  <si>
    <t>Microbacterium arborescens</t>
  </si>
  <si>
    <t>mcc</t>
  </si>
  <si>
    <t>Macrococcus sp.</t>
  </si>
  <si>
    <t>Macrococcus</t>
  </si>
  <si>
    <t>MCC</t>
  </si>
  <si>
    <t>Macrococcus species</t>
  </si>
  <si>
    <t>lwl</t>
  </si>
  <si>
    <t>Listeria welshimeri</t>
  </si>
  <si>
    <t>Listeria</t>
  </si>
  <si>
    <t>LIS</t>
  </si>
  <si>
    <t>lis</t>
  </si>
  <si>
    <t>Listeria sp.</t>
  </si>
  <si>
    <t>Listeria species</t>
  </si>
  <si>
    <t>lse</t>
  </si>
  <si>
    <t>Listeria seeligeri</t>
  </si>
  <si>
    <t>lgy</t>
  </si>
  <si>
    <t>Listeria murrayi</t>
  </si>
  <si>
    <t>Listeria grayi</t>
  </si>
  <si>
    <t>lmo</t>
  </si>
  <si>
    <t>Listeria monocytogenes</t>
  </si>
  <si>
    <t>liv</t>
  </si>
  <si>
    <t>Listeria ivanovii</t>
  </si>
  <si>
    <t>lio</t>
  </si>
  <si>
    <t>Listeria innocua</t>
  </si>
  <si>
    <t>leu</t>
  </si>
  <si>
    <t>Leuconostoc sp.</t>
  </si>
  <si>
    <t>Leuconostoc</t>
  </si>
  <si>
    <t>LEU</t>
  </si>
  <si>
    <t>Leuconostoc species</t>
  </si>
  <si>
    <t>lps</t>
  </si>
  <si>
    <t>Leuconostoc pseudomesenteroides</t>
  </si>
  <si>
    <t>Leuconostoc oenos</t>
  </si>
  <si>
    <t>lms</t>
  </si>
  <si>
    <t>Leuconostoc mesenteroides ss. mesenteroides</t>
  </si>
  <si>
    <t>lde</t>
  </si>
  <si>
    <t>Leuconostoc mesenteroides ss. dextranicum</t>
  </si>
  <si>
    <t>lcr</t>
  </si>
  <si>
    <t>Leuconostoc mesenteroides ss. cremoris</t>
  </si>
  <si>
    <t>Leuconostoc mesenteroides</t>
  </si>
  <si>
    <t>llc</t>
  </si>
  <si>
    <t>Leuconostoc lactis</t>
  </si>
  <si>
    <t>Leuconostoc dextranicum</t>
  </si>
  <si>
    <t>Leuconostoc cremoris</t>
  </si>
  <si>
    <t>lci</t>
  </si>
  <si>
    <t>Leuconostoc citreum</t>
  </si>
  <si>
    <t>lat</t>
  </si>
  <si>
    <t>Lactococcus sp.</t>
  </si>
  <si>
    <t>Lactococcus species</t>
  </si>
  <si>
    <t>Lactococcus lactis ss. lactis</t>
  </si>
  <si>
    <t>Lactococcus lactis ss. cremoris</t>
  </si>
  <si>
    <t>Lactococcus lactis</t>
  </si>
  <si>
    <t>lga</t>
  </si>
  <si>
    <t>Lactococcus garvieae</t>
  </si>
  <si>
    <t>Lactococcus garviae</t>
  </si>
  <si>
    <t>lgs</t>
  </si>
  <si>
    <t>Lactobacillus gasseri</t>
  </si>
  <si>
    <t>Lactobacillus</t>
  </si>
  <si>
    <t>LAC</t>
  </si>
  <si>
    <t>kur</t>
  </si>
  <si>
    <t>Kurthia sp.</t>
  </si>
  <si>
    <t>Kurthia</t>
  </si>
  <si>
    <t>KUR</t>
  </si>
  <si>
    <t>koc</t>
  </si>
  <si>
    <t>Kocuria sp.</t>
  </si>
  <si>
    <t>Kocuria species</t>
  </si>
  <si>
    <t>hec</t>
  </si>
  <si>
    <t>Helcococcus sp.</t>
  </si>
  <si>
    <t>Helcococcus</t>
  </si>
  <si>
    <t>HEC</t>
  </si>
  <si>
    <t>Helcococcus species</t>
  </si>
  <si>
    <t>hku</t>
  </si>
  <si>
    <t>Helcococcus kunzii</t>
  </si>
  <si>
    <t>gva</t>
  </si>
  <si>
    <t>Haemophilus vaginalis</t>
  </si>
  <si>
    <t>Gardnerella</t>
  </si>
  <si>
    <t>GAR</t>
  </si>
  <si>
    <t>Gardnerella vaginalis</t>
  </si>
  <si>
    <t>gct</t>
  </si>
  <si>
    <t>Granulicatella sp.</t>
  </si>
  <si>
    <t>Granulicatella</t>
  </si>
  <si>
    <t>GCT</t>
  </si>
  <si>
    <t>Granulicatella species</t>
  </si>
  <si>
    <t>gpr</t>
  </si>
  <si>
    <t>Gram positive rods</t>
  </si>
  <si>
    <t>Gram-positive bacillus</t>
  </si>
  <si>
    <t>pcb</t>
  </si>
  <si>
    <t>Gram positive coccobacilli</t>
  </si>
  <si>
    <t>GPCB</t>
  </si>
  <si>
    <t>Coccobacilli</t>
  </si>
  <si>
    <t>gpc</t>
  </si>
  <si>
    <t>Gram positive cocci</t>
  </si>
  <si>
    <t>Cocci</t>
  </si>
  <si>
    <t>gm+</t>
  </si>
  <si>
    <t>Gram positive bacteria</t>
  </si>
  <si>
    <t>Gram-positive bacteria</t>
  </si>
  <si>
    <t>gte</t>
  </si>
  <si>
    <t>Gordona terrae</t>
  </si>
  <si>
    <t>Gordona</t>
  </si>
  <si>
    <t>GOR</t>
  </si>
  <si>
    <t>Actinokineospora terrae</t>
  </si>
  <si>
    <t>gsu</t>
  </si>
  <si>
    <t>Gordona sputi</t>
  </si>
  <si>
    <t>Gordonia sputi</t>
  </si>
  <si>
    <t>gor</t>
  </si>
  <si>
    <t>Gordona sp.</t>
  </si>
  <si>
    <t>Gordonia species</t>
  </si>
  <si>
    <t>gbp</t>
  </si>
  <si>
    <t>Gordona rubropertinctus</t>
  </si>
  <si>
    <t>Gordonia rubropertinctus</t>
  </si>
  <si>
    <t>gbr</t>
  </si>
  <si>
    <t>Gordona bronchialis</t>
  </si>
  <si>
    <t>Gordonia bronchialis</t>
  </si>
  <si>
    <t>gai</t>
  </si>
  <si>
    <t>Gordona aichiensis</t>
  </si>
  <si>
    <t>Gordonia aichiensis</t>
  </si>
  <si>
    <t>glo</t>
  </si>
  <si>
    <t>Globicatella sp.</t>
  </si>
  <si>
    <t>Globicatella</t>
  </si>
  <si>
    <t>GLO</t>
  </si>
  <si>
    <t>Globicatella species</t>
  </si>
  <si>
    <t>gsa</t>
  </si>
  <si>
    <t>Globicatella sanguis</t>
  </si>
  <si>
    <t>Globicatella sanguinis</t>
  </si>
  <si>
    <t>gar</t>
  </si>
  <si>
    <t>Gardnerella sp.</t>
  </si>
  <si>
    <t>Gardnerella species</t>
  </si>
  <si>
    <t>exi</t>
  </si>
  <si>
    <t>Exiguobacterium sp.</t>
  </si>
  <si>
    <t>Exiguobacterium</t>
  </si>
  <si>
    <t>EXI</t>
  </si>
  <si>
    <t>Exiguobacterium species</t>
  </si>
  <si>
    <t>bay</t>
  </si>
  <si>
    <t>Exiguobacterium acetylicum</t>
  </si>
  <si>
    <t>ery</t>
  </si>
  <si>
    <t>Erysipelothrix sp.</t>
  </si>
  <si>
    <t>Erysipelothrix</t>
  </si>
  <si>
    <t>ERY</t>
  </si>
  <si>
    <t>Erysipelothrix species</t>
  </si>
  <si>
    <t>erh</t>
  </si>
  <si>
    <t>Erysipelothrix rhusiopathiae</t>
  </si>
  <si>
    <t>dol</t>
  </si>
  <si>
    <t>Dolosigranulum sp.</t>
  </si>
  <si>
    <t>Dolosigranulum</t>
  </si>
  <si>
    <t>DOL</t>
  </si>
  <si>
    <t>Dolosigranulum species</t>
  </si>
  <si>
    <t>dpi</t>
  </si>
  <si>
    <t>Dolosigranulum pigrum</t>
  </si>
  <si>
    <t>cdp</t>
  </si>
  <si>
    <t>Diphtheroids</t>
  </si>
  <si>
    <t>Corynebacterium diphtheriae</t>
  </si>
  <si>
    <t>det</t>
  </si>
  <si>
    <t>Dermatophilus sp.</t>
  </si>
  <si>
    <t>Dermatophilus</t>
  </si>
  <si>
    <t>DET</t>
  </si>
  <si>
    <t>Dermatophilus species</t>
  </si>
  <si>
    <t>dco</t>
  </si>
  <si>
    <t>Dermatophilus congolensis</t>
  </si>
  <si>
    <t>der</t>
  </si>
  <si>
    <t>Dermabacter sp.</t>
  </si>
  <si>
    <t>Dermabacter</t>
  </si>
  <si>
    <t>DER</t>
  </si>
  <si>
    <t>Dermabacter species</t>
  </si>
  <si>
    <t>dho</t>
  </si>
  <si>
    <t>Dermabacter hominis</t>
  </si>
  <si>
    <t>dei</t>
  </si>
  <si>
    <t>Deinococcus sp.</t>
  </si>
  <si>
    <t>Deinococcus</t>
  </si>
  <si>
    <t>DEI</t>
  </si>
  <si>
    <t>Deinococcus species</t>
  </si>
  <si>
    <t>cxe</t>
  </si>
  <si>
    <t>Corynebacterium xerosis</t>
  </si>
  <si>
    <t>cd2</t>
  </si>
  <si>
    <t>Corynebacterium urealyticum</t>
  </si>
  <si>
    <t>cul</t>
  </si>
  <si>
    <t>Corynebacterium ulcerans</t>
  </si>
  <si>
    <t>cst</t>
  </si>
  <si>
    <t>Corynebacterium striatum</t>
  </si>
  <si>
    <t>Corynebacterium sp. (diphtheroids)</t>
  </si>
  <si>
    <t>cor</t>
  </si>
  <si>
    <t>Corynebacterium sp.</t>
  </si>
  <si>
    <t>Corynebacterium species</t>
  </si>
  <si>
    <t>crn</t>
  </si>
  <si>
    <t>Corynebacterium renale</t>
  </si>
  <si>
    <t>cpb</t>
  </si>
  <si>
    <t>Corynebacterium pseudotuberculosis</t>
  </si>
  <si>
    <t>cpd</t>
  </si>
  <si>
    <t>Corynebacterium pseudodiphtheriticum</t>
  </si>
  <si>
    <t>cpq</t>
  </si>
  <si>
    <t>Corynebacterium propinquum</t>
  </si>
  <si>
    <t>cpi</t>
  </si>
  <si>
    <t>Corynebacterium pilosum</t>
  </si>
  <si>
    <t>cmy</t>
  </si>
  <si>
    <t>Corynebacterium mycetoides</t>
  </si>
  <si>
    <t>cmi</t>
  </si>
  <si>
    <t>Corynebacterium minutissimum</t>
  </si>
  <si>
    <t>cmg</t>
  </si>
  <si>
    <t>Corynebacterium michiganense</t>
  </si>
  <si>
    <t>Clavibacter</t>
  </si>
  <si>
    <t>CLV</t>
  </si>
  <si>
    <t>Clavibacter michiganensis subspecies michiganensis</t>
  </si>
  <si>
    <t>cmt</t>
  </si>
  <si>
    <t>Corynebacterium matruchotii</t>
  </si>
  <si>
    <t>cmc</t>
  </si>
  <si>
    <t>Corynebacterium macginleyi</t>
  </si>
  <si>
    <t>cku</t>
  </si>
  <si>
    <t>Corynebacterium kutscheri</t>
  </si>
  <si>
    <t>cjk</t>
  </si>
  <si>
    <t>Corynebacterium jeikeium</t>
  </si>
  <si>
    <t>ahe</t>
  </si>
  <si>
    <t>Corynebacterium haemolyticum</t>
  </si>
  <si>
    <t>Arcanobacterium</t>
  </si>
  <si>
    <t>ARB</t>
  </si>
  <si>
    <t>Arcanobacterium haemolyticum</t>
  </si>
  <si>
    <t>cgm</t>
  </si>
  <si>
    <t>Corynebacterium glutamicum</t>
  </si>
  <si>
    <t>cgy</t>
  </si>
  <si>
    <t>Corynebacterium glucuronolyticum</t>
  </si>
  <si>
    <t>Corynebacterium equi</t>
  </si>
  <si>
    <t>cdt</t>
  </si>
  <si>
    <t>crc</t>
  </si>
  <si>
    <t>Corynebacterium cystitidis</t>
  </si>
  <si>
    <t>cbv</t>
  </si>
  <si>
    <t>Corynebacterium bovis</t>
  </si>
  <si>
    <t>aus</t>
  </si>
  <si>
    <t>Corynebacterium auris</t>
  </si>
  <si>
    <t>crg</t>
  </si>
  <si>
    <t>Corynebacterium argentoratense</t>
  </si>
  <si>
    <t>Corynebacterium aquaticum</t>
  </si>
  <si>
    <t>ci2</t>
  </si>
  <si>
    <t>Corynebacterium amycolatum</t>
  </si>
  <si>
    <t>caf</t>
  </si>
  <si>
    <t>Corynebacterium afermentans</t>
  </si>
  <si>
    <t>cao</t>
  </si>
  <si>
    <t>Corynebacterium accolens</t>
  </si>
  <si>
    <t>cpc</t>
  </si>
  <si>
    <t>Coprococcus sp.</t>
  </si>
  <si>
    <t>Coprococcus</t>
  </si>
  <si>
    <t>CPC</t>
  </si>
  <si>
    <t>Coprococcus species</t>
  </si>
  <si>
    <t>clv</t>
  </si>
  <si>
    <t>Clavibacter sp.</t>
  </si>
  <si>
    <t>Genus Clavibacter</t>
  </si>
  <si>
    <t>Clavibacter michiganense ss. michiganense</t>
  </si>
  <si>
    <t>cel</t>
  </si>
  <si>
    <t>Cellulomonas sp.</t>
  </si>
  <si>
    <t>Cellulomonas species</t>
  </si>
  <si>
    <t>Cellulomonas cellulans (O. xanthineolytica)</t>
  </si>
  <si>
    <t>Cellulomonas cellulans</t>
  </si>
  <si>
    <t>CDC Coryneform Group JK</t>
  </si>
  <si>
    <t>CDC Coryneform Group I-2</t>
  </si>
  <si>
    <t>ci1</t>
  </si>
  <si>
    <t>CDC Coryneform Group I-1</t>
  </si>
  <si>
    <t>Centers for Disease Control and Prevention (CDC) Corynebacterium group I-1 (organism)</t>
  </si>
  <si>
    <t>cg2</t>
  </si>
  <si>
    <t>CDC Coryneform Group G-2</t>
  </si>
  <si>
    <t>Centers for Disease Control and Prevention (CDC) Corynebacterium group G-2 (organism)</t>
  </si>
  <si>
    <t>CDC Coryneform Group G-1</t>
  </si>
  <si>
    <t>CDC Coryneform Group F-2</t>
  </si>
  <si>
    <t>cf1</t>
  </si>
  <si>
    <t>CDC Coryneform Group F-1</t>
  </si>
  <si>
    <t>Centers for Disease Control and Prevention (CDC) Corynebacterium group F-1 (organism)</t>
  </si>
  <si>
    <t>CDC Coryneform Group D-2</t>
  </si>
  <si>
    <t>bre</t>
  </si>
  <si>
    <t>CDC Coryneform Group B-3</t>
  </si>
  <si>
    <t>Brevibacterium</t>
  </si>
  <si>
    <t>BRE</t>
  </si>
  <si>
    <t>CDC Coryneform Group B-1</t>
  </si>
  <si>
    <t>CDC Coryneform Group ANF-1</t>
  </si>
  <si>
    <t>CDC Coryneform Group A-5</t>
  </si>
  <si>
    <t>CDC Coryneform Group A-4</t>
  </si>
  <si>
    <t>CDC Coryneform Group 5</t>
  </si>
  <si>
    <t>CDC Coryneform Group 3</t>
  </si>
  <si>
    <t>cay</t>
  </si>
  <si>
    <t>Caryophanon sp.</t>
  </si>
  <si>
    <t>Caryophanon</t>
  </si>
  <si>
    <t>CAY</t>
  </si>
  <si>
    <t>Genus Caryophanon</t>
  </si>
  <si>
    <t>bro</t>
  </si>
  <si>
    <t>Brochothrix sp.</t>
  </si>
  <si>
    <t>Brochothrix</t>
  </si>
  <si>
    <t>BRO</t>
  </si>
  <si>
    <t>Genus Brochothrix</t>
  </si>
  <si>
    <t>Brevibacterium sp.</t>
  </si>
  <si>
    <t>bmb</t>
  </si>
  <si>
    <t>Brevibacterium mcbrellneri</t>
  </si>
  <si>
    <t>Brevibacterium mecbrellneri</t>
  </si>
  <si>
    <t>bep</t>
  </si>
  <si>
    <t>Brevibacterium epidermidis</t>
  </si>
  <si>
    <t>bvc</t>
  </si>
  <si>
    <t>Brevibacterium casei</t>
  </si>
  <si>
    <t>Brevibacterium acetylicum</t>
  </si>
  <si>
    <t>btu</t>
  </si>
  <si>
    <t>Bacillus thuringiensis</t>
  </si>
  <si>
    <t>Bacillus</t>
  </si>
  <si>
    <t>BCS</t>
  </si>
  <si>
    <t>bsl</t>
  </si>
  <si>
    <t>Bacillus subtilis</t>
  </si>
  <si>
    <t>bsr</t>
  </si>
  <si>
    <t>Bacillus stearothermophilus</t>
  </si>
  <si>
    <t>bsh</t>
  </si>
  <si>
    <t>Bacillus sphaericus</t>
  </si>
  <si>
    <t>bcs</t>
  </si>
  <si>
    <t>Bacillus sp.</t>
  </si>
  <si>
    <t>Bacillus species</t>
  </si>
  <si>
    <t>bpm</t>
  </si>
  <si>
    <t>Bacillus pumilus</t>
  </si>
  <si>
    <t>Bacillus polymyxa</t>
  </si>
  <si>
    <t>bpn</t>
  </si>
  <si>
    <t>Bacillus pantothenticus</t>
  </si>
  <si>
    <t>bmy</t>
  </si>
  <si>
    <t>Bacillus mycoides</t>
  </si>
  <si>
    <t>bmg</t>
  </si>
  <si>
    <t>Bacillus megaterium</t>
  </si>
  <si>
    <t>Bacillus macerans</t>
  </si>
  <si>
    <t>bli</t>
  </si>
  <si>
    <t>Bacillus licheniformis</t>
  </si>
  <si>
    <t>bln</t>
  </si>
  <si>
    <t>Bacillus lentus</t>
  </si>
  <si>
    <t>blt</t>
  </si>
  <si>
    <t>Bacillus laterosporus</t>
  </si>
  <si>
    <t>bfi</t>
  </si>
  <si>
    <t>Bacillus firmus</t>
  </si>
  <si>
    <t>bcg</t>
  </si>
  <si>
    <t>Bacillus coagulans</t>
  </si>
  <si>
    <t>bci</t>
  </si>
  <si>
    <t>Bacillus circulans</t>
  </si>
  <si>
    <t>bce</t>
  </si>
  <si>
    <t>Bacillus cereus</t>
  </si>
  <si>
    <t>bbe</t>
  </si>
  <si>
    <t>Bacillus brevis</t>
  </si>
  <si>
    <t>ban</t>
  </si>
  <si>
    <t>Bacillus anthracis</t>
  </si>
  <si>
    <t>Bacillus alvei</t>
  </si>
  <si>
    <t>aub</t>
  </si>
  <si>
    <t>Aureobacterium sp.</t>
  </si>
  <si>
    <t>Aureobacterium</t>
  </si>
  <si>
    <t>AUB</t>
  </si>
  <si>
    <t>arb</t>
  </si>
  <si>
    <t>Arcanobacterium sp.</t>
  </si>
  <si>
    <t>Arcanobacterium species</t>
  </si>
  <si>
    <t>apy</t>
  </si>
  <si>
    <t>Arcanobacterium pyogenes</t>
  </si>
  <si>
    <t>alo</t>
  </si>
  <si>
    <t>Alloiococcus sp.</t>
  </si>
  <si>
    <t>Alloiococcus</t>
  </si>
  <si>
    <t>ALO</t>
  </si>
  <si>
    <t>aoi</t>
  </si>
  <si>
    <t>Alloiococcus otitidis</t>
  </si>
  <si>
    <t>Alloiococcus otitis</t>
  </si>
  <si>
    <t>avi</t>
  </si>
  <si>
    <t>Aerococcus viridans</t>
  </si>
  <si>
    <t>Aerococcus</t>
  </si>
  <si>
    <t>AEC</t>
  </si>
  <si>
    <t>aun</t>
  </si>
  <si>
    <t>Aerococcus urinae</t>
  </si>
  <si>
    <t>aec</t>
  </si>
  <si>
    <t>Aerococcus sp.</t>
  </si>
  <si>
    <t>Aerococcus species</t>
  </si>
  <si>
    <t>apk</t>
  </si>
  <si>
    <t>Actinomyces pyogenes-like bacteria</t>
  </si>
  <si>
    <t>NOSPORE</t>
  </si>
  <si>
    <t>Actinomyces</t>
  </si>
  <si>
    <t>ACT</t>
  </si>
  <si>
    <t>acm</t>
  </si>
  <si>
    <t>Actinomadura sp.</t>
  </si>
  <si>
    <t>Actinomadura</t>
  </si>
  <si>
    <t>ACM</t>
  </si>
  <si>
    <t>amu</t>
  </si>
  <si>
    <t>Actinomadura madurae</t>
  </si>
  <si>
    <t>abi</t>
  </si>
  <si>
    <t>Abiotrophia sp.</t>
  </si>
  <si>
    <t>Abiotrophia species</t>
  </si>
  <si>
    <t>Abiotrophia adiacens</t>
  </si>
  <si>
    <t>src</t>
  </si>
  <si>
    <t>Streptococcus cristatus</t>
  </si>
  <si>
    <t>SVI</t>
  </si>
  <si>
    <t>Streptococcus</t>
  </si>
  <si>
    <t>STR</t>
  </si>
  <si>
    <t>svi</t>
  </si>
  <si>
    <t>Streptococcus viridans, alpha-hem.</t>
  </si>
  <si>
    <t>Streptococcus, viridans group</t>
  </si>
  <si>
    <t>sve</t>
  </si>
  <si>
    <t>Streptococcus vestibularis</t>
  </si>
  <si>
    <t>sub</t>
  </si>
  <si>
    <t>Streptococcus uberis</t>
  </si>
  <si>
    <t>sui</t>
  </si>
  <si>
    <t>Streptococcus suis</t>
  </si>
  <si>
    <t>sso</t>
  </si>
  <si>
    <t>Streptococcus sobrinus</t>
  </si>
  <si>
    <t>ss3</t>
  </si>
  <si>
    <t>Streptococcus sanguis III</t>
  </si>
  <si>
    <t>Streptococcus sanguis group</t>
  </si>
  <si>
    <t>ss2</t>
  </si>
  <si>
    <t>Streptococcus sanguis II</t>
  </si>
  <si>
    <t>ss1</t>
  </si>
  <si>
    <t>Streptococcus sanguis I</t>
  </si>
  <si>
    <t>ssn</t>
  </si>
  <si>
    <t>Streptococcus sanguis</t>
  </si>
  <si>
    <t>Streptococcus sanguinis III</t>
  </si>
  <si>
    <t>Streptococcus sanguinis II</t>
  </si>
  <si>
    <t>Streptococcus sanguinis I</t>
  </si>
  <si>
    <t>Streptococcus sanguinis</t>
  </si>
  <si>
    <t>ssa</t>
  </si>
  <si>
    <t>Streptococcus salivarius</t>
  </si>
  <si>
    <t>srt</t>
  </si>
  <si>
    <t>Streptococcus rattus</t>
  </si>
  <si>
    <t>Streptococcus ratti</t>
  </si>
  <si>
    <t>sgu</t>
  </si>
  <si>
    <t>Streptococcus parasanguinis</t>
  </si>
  <si>
    <t>sol</t>
  </si>
  <si>
    <t>Streptococcus oralis</t>
  </si>
  <si>
    <t>smu</t>
  </si>
  <si>
    <t>Streptococcus mutans</t>
  </si>
  <si>
    <t>smt</t>
  </si>
  <si>
    <t>Streptococcus mitis</t>
  </si>
  <si>
    <t>smi</t>
  </si>
  <si>
    <t>Streptococcus milleri</t>
  </si>
  <si>
    <t>smc</t>
  </si>
  <si>
    <t>Streptococcus macacae</t>
  </si>
  <si>
    <t>sin</t>
  </si>
  <si>
    <t>Streptococcus intermedius</t>
  </si>
  <si>
    <t>sgo</t>
  </si>
  <si>
    <t>Streptococcus gordonii</t>
  </si>
  <si>
    <t>sfr</t>
  </si>
  <si>
    <t>Streptococcus ferus</t>
  </si>
  <si>
    <t>sqn</t>
  </si>
  <si>
    <t>Streptococcus equinus</t>
  </si>
  <si>
    <t>sdo</t>
  </si>
  <si>
    <t>Streptococcus downei</t>
  </si>
  <si>
    <t>Streptococcus species</t>
  </si>
  <si>
    <t>Streptococcus crista</t>
  </si>
  <si>
    <t>scc</t>
  </si>
  <si>
    <t>Streptococcus cricetus</t>
  </si>
  <si>
    <t>Streptococcus criceti</t>
  </si>
  <si>
    <t>sct</t>
  </si>
  <si>
    <t>Streptococcus constellatus</t>
  </si>
  <si>
    <t>san</t>
  </si>
  <si>
    <t>Streptococcus anginosus</t>
  </si>
  <si>
    <t>sad</t>
  </si>
  <si>
    <t>Streptococcus acidominimus</t>
  </si>
  <si>
    <t>tcn</t>
  </si>
  <si>
    <t>Streptococcus canis</t>
  </si>
  <si>
    <t>BS-</t>
  </si>
  <si>
    <t>lut</t>
  </si>
  <si>
    <t>Streptococcus infantarius sp. Coli</t>
  </si>
  <si>
    <t>Streptococcus lutetiensis</t>
  </si>
  <si>
    <t>Streptococcus hyointestinalis</t>
  </si>
  <si>
    <t>sxa</t>
  </si>
  <si>
    <t>Streptococcus, beta-haemolytic (not Group A)</t>
  </si>
  <si>
    <t>Beta-hemolytic streptococcus</t>
  </si>
  <si>
    <t>bs-</t>
  </si>
  <si>
    <t>Streptococcus, beta-haemolytic</t>
  </si>
  <si>
    <t>bsg</t>
  </si>
  <si>
    <t>Streptococcus, beta-haem. Group G</t>
  </si>
  <si>
    <t>Streptococcus, group G</t>
  </si>
  <si>
    <t>bsf</t>
  </si>
  <si>
    <t>Streptococcus, beta-haem. Group F</t>
  </si>
  <si>
    <t>Streptococcus, group F</t>
  </si>
  <si>
    <t>bse</t>
  </si>
  <si>
    <t>Streptococcus, beta-haem. Group E</t>
  </si>
  <si>
    <t>Streptococcus, group E</t>
  </si>
  <si>
    <t>bsc</t>
  </si>
  <si>
    <t>Streptococcus, beta-haem. Group C</t>
  </si>
  <si>
    <t>Streptococcus, group C</t>
  </si>
  <si>
    <t>bsb</t>
  </si>
  <si>
    <t>Streptococcus, beta-haem. Group B</t>
  </si>
  <si>
    <t>Group B streptococcus</t>
  </si>
  <si>
    <t>bsa</t>
  </si>
  <si>
    <t>Streptococcus, beta-haem. Group A</t>
  </si>
  <si>
    <t>Beta-hemolytic Streptococcus, group A</t>
  </si>
  <si>
    <t>szo</t>
  </si>
  <si>
    <t>Streptococcus zooepidemicus</t>
  </si>
  <si>
    <t>Streptococcus equi subspecies zooepidemicus</t>
  </si>
  <si>
    <t>spy</t>
  </si>
  <si>
    <t>Streptococcus pyogenes</t>
  </si>
  <si>
    <t>sti</t>
  </si>
  <si>
    <t>Streptococcus porcinus</t>
  </si>
  <si>
    <t>sqm</t>
  </si>
  <si>
    <t>Streptococcus equisimilis</t>
  </si>
  <si>
    <t>Streptococcus dysgalactiae subspecies equisimilis</t>
  </si>
  <si>
    <t>Streptococcus equi ss. zooepidemicus</t>
  </si>
  <si>
    <t>squ</t>
  </si>
  <si>
    <t>Streptococcus equi ss. equi</t>
  </si>
  <si>
    <t>Streptococcus equi subspecies equi</t>
  </si>
  <si>
    <t>Streptococcus equi</t>
  </si>
  <si>
    <t>Streptococcus dysgalactiae ss. equisimilis</t>
  </si>
  <si>
    <t>sgc</t>
  </si>
  <si>
    <t>Streptococcus agalactiae</t>
  </si>
  <si>
    <t>Streptococcus alactolyticus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</si>
</sst>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1" fillId="0" borderId="0" xfId="1"/>
    <xf numFmtId="0" fontId="2" fillId="0" borderId="3" xfId="1" applyFont="1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</cellXfs>
  <cellStyles count="3">
    <cellStyle name="Normal" xfId="0" builtinId="0"/>
    <cellStyle name="Normal_Sheet1" xfId="1"/>
    <cellStyle name="Normal_Shee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activeCell="B1" sqref="B1:B104857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2">
        <v>2564</v>
      </c>
      <c r="B2" s="3" t="s">
        <v>19</v>
      </c>
      <c r="C2" s="3" t="s">
        <v>13</v>
      </c>
      <c r="D2" s="3" t="s">
        <v>20</v>
      </c>
      <c r="E2" s="3" t="s">
        <v>20</v>
      </c>
      <c r="F2" s="3" t="s">
        <v>14</v>
      </c>
      <c r="G2" s="3" t="s">
        <v>15</v>
      </c>
      <c r="H2" s="3" t="s">
        <v>16</v>
      </c>
      <c r="I2" s="3" t="s">
        <v>15</v>
      </c>
      <c r="J2" s="3" t="s">
        <v>21</v>
      </c>
      <c r="K2" s="3" t="s">
        <v>22</v>
      </c>
      <c r="L2" s="2">
        <v>417592004</v>
      </c>
      <c r="M2" s="3" t="s">
        <v>20</v>
      </c>
    </row>
    <row r="3" spans="1:13" ht="60" x14ac:dyDescent="0.25">
      <c r="A3" s="2">
        <v>2550</v>
      </c>
      <c r="B3" s="3" t="s">
        <v>23</v>
      </c>
      <c r="C3" s="3" t="s">
        <v>13</v>
      </c>
      <c r="D3" s="3" t="s">
        <v>24</v>
      </c>
      <c r="E3" s="3" t="s">
        <v>24</v>
      </c>
      <c r="F3" s="3" t="s">
        <v>14</v>
      </c>
      <c r="G3" s="3" t="s">
        <v>15</v>
      </c>
      <c r="H3" s="3" t="s">
        <v>16</v>
      </c>
      <c r="I3" s="3" t="s">
        <v>15</v>
      </c>
      <c r="J3" s="3" t="s">
        <v>25</v>
      </c>
      <c r="K3" s="3" t="s">
        <v>26</v>
      </c>
      <c r="L3" s="2">
        <v>0</v>
      </c>
      <c r="M3" s="3" t="s">
        <v>15</v>
      </c>
    </row>
    <row r="4" spans="1:13" ht="45" x14ac:dyDescent="0.25">
      <c r="A4" s="2">
        <v>2502</v>
      </c>
      <c r="B4" s="3" t="s">
        <v>27</v>
      </c>
      <c r="C4" s="3" t="s">
        <v>13</v>
      </c>
      <c r="D4" s="3" t="s">
        <v>28</v>
      </c>
      <c r="E4" s="3" t="s">
        <v>28</v>
      </c>
      <c r="F4" s="3" t="s">
        <v>14</v>
      </c>
      <c r="G4" s="3" t="s">
        <v>15</v>
      </c>
      <c r="H4" s="3" t="s">
        <v>16</v>
      </c>
      <c r="I4" s="3" t="s">
        <v>15</v>
      </c>
      <c r="J4" s="3" t="s">
        <v>29</v>
      </c>
      <c r="K4" s="3" t="s">
        <v>30</v>
      </c>
      <c r="L4" s="4"/>
      <c r="M4" s="3" t="s">
        <v>15</v>
      </c>
    </row>
    <row r="5" spans="1:13" ht="45" x14ac:dyDescent="0.25">
      <c r="A5" s="2">
        <v>2501</v>
      </c>
      <c r="B5" s="3" t="s">
        <v>31</v>
      </c>
      <c r="C5" s="3" t="s">
        <v>13</v>
      </c>
      <c r="D5" s="3" t="s">
        <v>32</v>
      </c>
      <c r="E5" s="3" t="s">
        <v>32</v>
      </c>
      <c r="F5" s="3" t="s">
        <v>14</v>
      </c>
      <c r="G5" s="3" t="s">
        <v>15</v>
      </c>
      <c r="H5" s="3" t="s">
        <v>16</v>
      </c>
      <c r="I5" s="3" t="s">
        <v>15</v>
      </c>
      <c r="J5" s="3" t="s">
        <v>29</v>
      </c>
      <c r="K5" s="3" t="s">
        <v>30</v>
      </c>
      <c r="L5" s="4"/>
      <c r="M5" s="3" t="s">
        <v>15</v>
      </c>
    </row>
    <row r="6" spans="1:13" ht="45" x14ac:dyDescent="0.25">
      <c r="A6" s="2">
        <v>2500</v>
      </c>
      <c r="B6" s="3" t="s">
        <v>33</v>
      </c>
      <c r="C6" s="3" t="s">
        <v>13</v>
      </c>
      <c r="D6" s="3" t="s">
        <v>34</v>
      </c>
      <c r="E6" s="3" t="s">
        <v>34</v>
      </c>
      <c r="F6" s="3" t="s">
        <v>14</v>
      </c>
      <c r="G6" s="3" t="s">
        <v>15</v>
      </c>
      <c r="H6" s="3" t="s">
        <v>16</v>
      </c>
      <c r="I6" s="3" t="s">
        <v>15</v>
      </c>
      <c r="J6" s="3" t="s">
        <v>29</v>
      </c>
      <c r="K6" s="3" t="s">
        <v>30</v>
      </c>
      <c r="L6" s="4"/>
      <c r="M6" s="3" t="s">
        <v>15</v>
      </c>
    </row>
    <row r="7" spans="1:13" ht="90" x14ac:dyDescent="0.25">
      <c r="A7" s="2">
        <v>2493</v>
      </c>
      <c r="B7" s="3" t="s">
        <v>35</v>
      </c>
      <c r="C7" s="3" t="s">
        <v>13</v>
      </c>
      <c r="D7" s="3" t="s">
        <v>36</v>
      </c>
      <c r="E7" s="3" t="s">
        <v>36</v>
      </c>
      <c r="F7" s="3" t="s">
        <v>18</v>
      </c>
      <c r="G7" s="3" t="s">
        <v>15</v>
      </c>
      <c r="H7" s="3" t="s">
        <v>16</v>
      </c>
      <c r="I7" s="3" t="s">
        <v>15</v>
      </c>
      <c r="J7" s="3" t="s">
        <v>37</v>
      </c>
      <c r="K7" s="3" t="s">
        <v>38</v>
      </c>
      <c r="L7" s="2">
        <v>243302003</v>
      </c>
      <c r="M7" s="3" t="s">
        <v>39</v>
      </c>
    </row>
    <row r="8" spans="1:13" ht="75" x14ac:dyDescent="0.25">
      <c r="A8" s="2">
        <v>2484</v>
      </c>
      <c r="B8" s="3" t="s">
        <v>40</v>
      </c>
      <c r="C8" s="3" t="s">
        <v>13</v>
      </c>
      <c r="D8" s="3" t="s">
        <v>41</v>
      </c>
      <c r="E8" s="3" t="s">
        <v>41</v>
      </c>
      <c r="F8" s="3" t="s">
        <v>14</v>
      </c>
      <c r="G8" s="3" t="s">
        <v>15</v>
      </c>
      <c r="H8" s="3" t="s">
        <v>16</v>
      </c>
      <c r="I8" s="3" t="s">
        <v>15</v>
      </c>
      <c r="J8" s="3" t="s">
        <v>29</v>
      </c>
      <c r="K8" s="3" t="s">
        <v>30</v>
      </c>
      <c r="L8" s="2">
        <v>116397003</v>
      </c>
      <c r="M8" s="3" t="s">
        <v>42</v>
      </c>
    </row>
    <row r="9" spans="1:13" ht="45" x14ac:dyDescent="0.25">
      <c r="A9" s="2">
        <v>2463</v>
      </c>
      <c r="B9" s="3" t="s">
        <v>43</v>
      </c>
      <c r="C9" s="3" t="s">
        <v>13</v>
      </c>
      <c r="D9" s="3" t="s">
        <v>44</v>
      </c>
      <c r="E9" s="3" t="s">
        <v>44</v>
      </c>
      <c r="F9" s="3" t="s">
        <v>18</v>
      </c>
      <c r="G9" s="3" t="s">
        <v>15</v>
      </c>
      <c r="H9" s="3" t="s">
        <v>16</v>
      </c>
      <c r="I9" s="3" t="s">
        <v>15</v>
      </c>
      <c r="J9" s="3" t="s">
        <v>45</v>
      </c>
      <c r="K9" s="3" t="s">
        <v>46</v>
      </c>
      <c r="L9" s="2">
        <v>76694001</v>
      </c>
      <c r="M9" s="3" t="s">
        <v>47</v>
      </c>
    </row>
    <row r="10" spans="1:13" ht="45" x14ac:dyDescent="0.25">
      <c r="A10" s="2">
        <v>2458</v>
      </c>
      <c r="B10" s="3" t="s">
        <v>48</v>
      </c>
      <c r="C10" s="3" t="s">
        <v>13</v>
      </c>
      <c r="D10" s="3" t="s">
        <v>49</v>
      </c>
      <c r="E10" s="3" t="s">
        <v>49</v>
      </c>
      <c r="F10" s="3" t="s">
        <v>14</v>
      </c>
      <c r="G10" s="3" t="s">
        <v>15</v>
      </c>
      <c r="H10" s="3" t="s">
        <v>16</v>
      </c>
      <c r="I10" s="3" t="s">
        <v>15</v>
      </c>
      <c r="J10" s="3" t="s">
        <v>50</v>
      </c>
      <c r="K10" s="3" t="s">
        <v>51</v>
      </c>
      <c r="L10" s="2">
        <v>61161003</v>
      </c>
      <c r="M10" s="3" t="s">
        <v>52</v>
      </c>
    </row>
    <row r="11" spans="1:13" ht="45" x14ac:dyDescent="0.25">
      <c r="A11" s="2">
        <v>2455</v>
      </c>
      <c r="B11" s="3" t="s">
        <v>53</v>
      </c>
      <c r="C11" s="3" t="s">
        <v>13</v>
      </c>
      <c r="D11" s="3" t="s">
        <v>54</v>
      </c>
      <c r="E11" s="3" t="s">
        <v>54</v>
      </c>
      <c r="F11" s="3" t="s">
        <v>14</v>
      </c>
      <c r="G11" s="3" t="s">
        <v>15</v>
      </c>
      <c r="H11" s="3" t="s">
        <v>16</v>
      </c>
      <c r="I11" s="3" t="s">
        <v>15</v>
      </c>
      <c r="J11" s="3" t="s">
        <v>55</v>
      </c>
      <c r="K11" s="3" t="s">
        <v>56</v>
      </c>
      <c r="L11" s="2">
        <v>444664004</v>
      </c>
      <c r="M11" s="3" t="s">
        <v>57</v>
      </c>
    </row>
    <row r="12" spans="1:13" ht="45" x14ac:dyDescent="0.25">
      <c r="A12" s="2">
        <v>2454</v>
      </c>
      <c r="B12" s="3" t="s">
        <v>58</v>
      </c>
      <c r="C12" s="3" t="s">
        <v>13</v>
      </c>
      <c r="D12" s="3" t="s">
        <v>59</v>
      </c>
      <c r="E12" s="3" t="s">
        <v>59</v>
      </c>
      <c r="F12" s="3" t="s">
        <v>14</v>
      </c>
      <c r="G12" s="3" t="s">
        <v>15</v>
      </c>
      <c r="H12" s="3" t="s">
        <v>16</v>
      </c>
      <c r="I12" s="3" t="s">
        <v>15</v>
      </c>
      <c r="J12" s="3" t="s">
        <v>55</v>
      </c>
      <c r="K12" s="3" t="s">
        <v>56</v>
      </c>
      <c r="L12" s="2">
        <v>445562004</v>
      </c>
      <c r="M12" s="3" t="s">
        <v>59</v>
      </c>
    </row>
    <row r="13" spans="1:13" ht="30" x14ac:dyDescent="0.25">
      <c r="A13" s="2">
        <v>2444</v>
      </c>
      <c r="B13" s="3" t="s">
        <v>60</v>
      </c>
      <c r="C13" s="3" t="s">
        <v>13</v>
      </c>
      <c r="D13" s="3" t="s">
        <v>61</v>
      </c>
      <c r="E13" s="3" t="s">
        <v>61</v>
      </c>
      <c r="F13" s="3" t="s">
        <v>14</v>
      </c>
      <c r="G13" s="3" t="s">
        <v>15</v>
      </c>
      <c r="H13" s="3" t="s">
        <v>16</v>
      </c>
      <c r="I13" s="3" t="s">
        <v>15</v>
      </c>
      <c r="J13" s="3" t="s">
        <v>62</v>
      </c>
      <c r="K13" s="3" t="s">
        <v>63</v>
      </c>
      <c r="L13" s="2">
        <v>131296003</v>
      </c>
      <c r="M13" s="3" t="s">
        <v>64</v>
      </c>
    </row>
    <row r="14" spans="1:13" ht="90" x14ac:dyDescent="0.25">
      <c r="A14" s="2">
        <v>2443</v>
      </c>
      <c r="B14" s="3" t="s">
        <v>65</v>
      </c>
      <c r="C14" s="3" t="s">
        <v>13</v>
      </c>
      <c r="D14" s="3" t="s">
        <v>66</v>
      </c>
      <c r="E14" s="3" t="s">
        <v>67</v>
      </c>
      <c r="F14" s="3" t="s">
        <v>14</v>
      </c>
      <c r="G14" s="3" t="s">
        <v>15</v>
      </c>
      <c r="H14" s="3" t="s">
        <v>16</v>
      </c>
      <c r="I14" s="3" t="s">
        <v>15</v>
      </c>
      <c r="J14" s="3" t="s">
        <v>62</v>
      </c>
      <c r="K14" s="3" t="s">
        <v>63</v>
      </c>
      <c r="L14" s="2">
        <v>89477001</v>
      </c>
      <c r="M14" s="3" t="s">
        <v>67</v>
      </c>
    </row>
    <row r="15" spans="1:13" ht="30" x14ac:dyDescent="0.25">
      <c r="A15" s="2">
        <v>2442</v>
      </c>
      <c r="B15" s="3" t="s">
        <v>68</v>
      </c>
      <c r="C15" s="3" t="s">
        <v>13</v>
      </c>
      <c r="D15" s="3" t="s">
        <v>69</v>
      </c>
      <c r="E15" s="3" t="s">
        <v>69</v>
      </c>
      <c r="F15" s="3" t="s">
        <v>14</v>
      </c>
      <c r="G15" s="3" t="s">
        <v>15</v>
      </c>
      <c r="H15" s="3" t="s">
        <v>16</v>
      </c>
      <c r="I15" s="3" t="s">
        <v>15</v>
      </c>
      <c r="J15" s="3" t="s">
        <v>70</v>
      </c>
      <c r="K15" s="3" t="s">
        <v>71</v>
      </c>
      <c r="L15" s="2">
        <v>131295004</v>
      </c>
      <c r="M15" s="3" t="s">
        <v>72</v>
      </c>
    </row>
    <row r="16" spans="1:13" ht="30" x14ac:dyDescent="0.25">
      <c r="A16" s="2">
        <v>2441</v>
      </c>
      <c r="B16" s="3" t="s">
        <v>73</v>
      </c>
      <c r="C16" s="3" t="s">
        <v>13</v>
      </c>
      <c r="D16" s="3" t="s">
        <v>74</v>
      </c>
      <c r="E16" s="3" t="s">
        <v>74</v>
      </c>
      <c r="F16" s="3" t="s">
        <v>14</v>
      </c>
      <c r="G16" s="3" t="s">
        <v>15</v>
      </c>
      <c r="H16" s="3" t="s">
        <v>16</v>
      </c>
      <c r="I16" s="3" t="s">
        <v>15</v>
      </c>
      <c r="J16" s="3" t="s">
        <v>70</v>
      </c>
      <c r="K16" s="3" t="s">
        <v>71</v>
      </c>
      <c r="L16" s="2">
        <v>64125009</v>
      </c>
      <c r="M16" s="3" t="s">
        <v>74</v>
      </c>
    </row>
    <row r="17" spans="1:13" ht="30" x14ac:dyDescent="0.25">
      <c r="A17" s="2">
        <v>2440</v>
      </c>
      <c r="B17" s="3" t="s">
        <v>75</v>
      </c>
      <c r="C17" s="3" t="s">
        <v>13</v>
      </c>
      <c r="D17" s="3" t="s">
        <v>76</v>
      </c>
      <c r="E17" s="3" t="s">
        <v>76</v>
      </c>
      <c r="F17" s="3" t="s">
        <v>14</v>
      </c>
      <c r="G17" s="3" t="s">
        <v>15</v>
      </c>
      <c r="H17" s="3" t="s">
        <v>16</v>
      </c>
      <c r="I17" s="3" t="s">
        <v>15</v>
      </c>
      <c r="J17" s="3" t="s">
        <v>70</v>
      </c>
      <c r="K17" s="3" t="s">
        <v>71</v>
      </c>
      <c r="L17" s="2">
        <v>87145000</v>
      </c>
      <c r="M17" s="3" t="s">
        <v>76</v>
      </c>
    </row>
    <row r="18" spans="1:13" ht="60" x14ac:dyDescent="0.25">
      <c r="A18" s="2">
        <v>2439</v>
      </c>
      <c r="B18" s="3" t="s">
        <v>77</v>
      </c>
      <c r="C18" s="3" t="s">
        <v>13</v>
      </c>
      <c r="D18" s="3" t="s">
        <v>78</v>
      </c>
      <c r="E18" s="3" t="s">
        <v>78</v>
      </c>
      <c r="F18" s="3" t="s">
        <v>14</v>
      </c>
      <c r="G18" s="3" t="s">
        <v>15</v>
      </c>
      <c r="H18" s="3" t="s">
        <v>16</v>
      </c>
      <c r="I18" s="3" t="s">
        <v>15</v>
      </c>
      <c r="J18" s="3" t="s">
        <v>70</v>
      </c>
      <c r="K18" s="3" t="s">
        <v>71</v>
      </c>
      <c r="L18" s="2">
        <v>90530002</v>
      </c>
      <c r="M18" s="3" t="s">
        <v>78</v>
      </c>
    </row>
    <row r="19" spans="1:13" ht="30" x14ac:dyDescent="0.25">
      <c r="A19" s="2">
        <v>2437</v>
      </c>
      <c r="B19" s="3" t="s">
        <v>79</v>
      </c>
      <c r="C19" s="3" t="s">
        <v>13</v>
      </c>
      <c r="D19" s="3" t="s">
        <v>80</v>
      </c>
      <c r="E19" s="3" t="s">
        <v>80</v>
      </c>
      <c r="F19" s="3" t="s">
        <v>14</v>
      </c>
      <c r="G19" s="3" t="s">
        <v>15</v>
      </c>
      <c r="H19" s="3" t="s">
        <v>16</v>
      </c>
      <c r="I19" s="3" t="s">
        <v>15</v>
      </c>
      <c r="J19" s="3" t="s">
        <v>70</v>
      </c>
      <c r="K19" s="3" t="s">
        <v>71</v>
      </c>
      <c r="L19" s="2">
        <v>54365000</v>
      </c>
      <c r="M19" s="3" t="s">
        <v>80</v>
      </c>
    </row>
    <row r="20" spans="1:13" ht="45" x14ac:dyDescent="0.25">
      <c r="A20" s="2">
        <v>2436</v>
      </c>
      <c r="B20" s="3" t="s">
        <v>81</v>
      </c>
      <c r="C20" s="3" t="s">
        <v>13</v>
      </c>
      <c r="D20" s="3" t="s">
        <v>82</v>
      </c>
      <c r="E20" s="3" t="s">
        <v>82</v>
      </c>
      <c r="F20" s="3" t="s">
        <v>14</v>
      </c>
      <c r="G20" s="3" t="s">
        <v>15</v>
      </c>
      <c r="H20" s="3" t="s">
        <v>16</v>
      </c>
      <c r="I20" s="3" t="s">
        <v>15</v>
      </c>
      <c r="J20" s="3" t="s">
        <v>70</v>
      </c>
      <c r="K20" s="3" t="s">
        <v>71</v>
      </c>
      <c r="L20" s="2">
        <v>103435008</v>
      </c>
      <c r="M20" s="3" t="s">
        <v>82</v>
      </c>
    </row>
    <row r="21" spans="1:13" ht="45" x14ac:dyDescent="0.25">
      <c r="A21" s="2">
        <v>2435</v>
      </c>
      <c r="B21" s="3" t="s">
        <v>83</v>
      </c>
      <c r="C21" s="3" t="s">
        <v>13</v>
      </c>
      <c r="D21" s="3" t="s">
        <v>84</v>
      </c>
      <c r="E21" s="3" t="s">
        <v>84</v>
      </c>
      <c r="F21" s="3" t="s">
        <v>14</v>
      </c>
      <c r="G21" s="3" t="s">
        <v>15</v>
      </c>
      <c r="H21" s="3" t="s">
        <v>16</v>
      </c>
      <c r="I21" s="3" t="s">
        <v>15</v>
      </c>
      <c r="J21" s="3" t="s">
        <v>70</v>
      </c>
      <c r="K21" s="3" t="s">
        <v>71</v>
      </c>
      <c r="L21" s="2">
        <v>91042006</v>
      </c>
      <c r="M21" s="3" t="s">
        <v>84</v>
      </c>
    </row>
    <row r="22" spans="1:13" ht="45" x14ac:dyDescent="0.25">
      <c r="A22" s="2">
        <v>2434</v>
      </c>
      <c r="B22" s="3" t="s">
        <v>85</v>
      </c>
      <c r="C22" s="3" t="s">
        <v>13</v>
      </c>
      <c r="D22" s="3" t="s">
        <v>86</v>
      </c>
      <c r="E22" s="3" t="s">
        <v>86</v>
      </c>
      <c r="F22" s="3" t="s">
        <v>14</v>
      </c>
      <c r="G22" s="3" t="s">
        <v>15</v>
      </c>
      <c r="H22" s="3" t="s">
        <v>16</v>
      </c>
      <c r="I22" s="3" t="s">
        <v>15</v>
      </c>
      <c r="J22" s="3" t="s">
        <v>70</v>
      </c>
      <c r="K22" s="3" t="s">
        <v>71</v>
      </c>
      <c r="L22" s="2">
        <v>10334001</v>
      </c>
      <c r="M22" s="3" t="s">
        <v>86</v>
      </c>
    </row>
    <row r="23" spans="1:13" ht="45" x14ac:dyDescent="0.25">
      <c r="A23" s="2">
        <v>2433</v>
      </c>
      <c r="B23" s="3" t="s">
        <v>87</v>
      </c>
      <c r="C23" s="3" t="s">
        <v>13</v>
      </c>
      <c r="D23" s="3" t="s">
        <v>88</v>
      </c>
      <c r="E23" s="3" t="s">
        <v>88</v>
      </c>
      <c r="F23" s="3" t="s">
        <v>14</v>
      </c>
      <c r="G23" s="3" t="s">
        <v>15</v>
      </c>
      <c r="H23" s="3" t="s">
        <v>16</v>
      </c>
      <c r="I23" s="3" t="s">
        <v>15</v>
      </c>
      <c r="J23" s="3" t="s">
        <v>70</v>
      </c>
      <c r="K23" s="3" t="s">
        <v>71</v>
      </c>
      <c r="L23" s="2">
        <v>85159008</v>
      </c>
      <c r="M23" s="3" t="s">
        <v>88</v>
      </c>
    </row>
    <row r="24" spans="1:13" ht="45" x14ac:dyDescent="0.25">
      <c r="A24" s="2">
        <v>2432</v>
      </c>
      <c r="B24" s="3" t="s">
        <v>89</v>
      </c>
      <c r="C24" s="3" t="s">
        <v>13</v>
      </c>
      <c r="D24" s="3" t="s">
        <v>90</v>
      </c>
      <c r="E24" s="3" t="s">
        <v>90</v>
      </c>
      <c r="F24" s="3" t="s">
        <v>14</v>
      </c>
      <c r="G24" s="3" t="s">
        <v>15</v>
      </c>
      <c r="H24" s="3" t="s">
        <v>16</v>
      </c>
      <c r="I24" s="3" t="s">
        <v>15</v>
      </c>
      <c r="J24" s="3" t="s">
        <v>70</v>
      </c>
      <c r="K24" s="3" t="s">
        <v>71</v>
      </c>
      <c r="L24" s="2">
        <v>65255000</v>
      </c>
      <c r="M24" s="3" t="s">
        <v>90</v>
      </c>
    </row>
    <row r="25" spans="1:13" ht="45" x14ac:dyDescent="0.25">
      <c r="A25" s="2">
        <v>2431</v>
      </c>
      <c r="B25" s="3" t="s">
        <v>91</v>
      </c>
      <c r="C25" s="3" t="s">
        <v>13</v>
      </c>
      <c r="D25" s="3" t="s">
        <v>92</v>
      </c>
      <c r="E25" s="3" t="s">
        <v>92</v>
      </c>
      <c r="F25" s="3" t="s">
        <v>14</v>
      </c>
      <c r="G25" s="3" t="s">
        <v>15</v>
      </c>
      <c r="H25" s="3" t="s">
        <v>16</v>
      </c>
      <c r="I25" s="3" t="s">
        <v>15</v>
      </c>
      <c r="J25" s="3" t="s">
        <v>70</v>
      </c>
      <c r="K25" s="3" t="s">
        <v>71</v>
      </c>
      <c r="L25" s="2">
        <v>103434007</v>
      </c>
      <c r="M25" s="3" t="s">
        <v>92</v>
      </c>
    </row>
    <row r="26" spans="1:13" ht="30" x14ac:dyDescent="0.25">
      <c r="A26" s="2">
        <v>2430</v>
      </c>
      <c r="B26" s="3" t="s">
        <v>93</v>
      </c>
      <c r="C26" s="3" t="s">
        <v>13</v>
      </c>
      <c r="D26" s="3" t="s">
        <v>94</v>
      </c>
      <c r="E26" s="3" t="s">
        <v>94</v>
      </c>
      <c r="F26" s="3" t="s">
        <v>14</v>
      </c>
      <c r="G26" s="3" t="s">
        <v>15</v>
      </c>
      <c r="H26" s="3" t="s">
        <v>16</v>
      </c>
      <c r="I26" s="3" t="s">
        <v>15</v>
      </c>
      <c r="J26" s="3" t="s">
        <v>70</v>
      </c>
      <c r="K26" s="3" t="s">
        <v>71</v>
      </c>
      <c r="L26" s="2">
        <v>91246002</v>
      </c>
      <c r="M26" s="3" t="s">
        <v>94</v>
      </c>
    </row>
    <row r="27" spans="1:13" ht="30" x14ac:dyDescent="0.25">
      <c r="A27" s="2">
        <v>2323</v>
      </c>
      <c r="B27" s="3" t="s">
        <v>95</v>
      </c>
      <c r="C27" s="3" t="s">
        <v>13</v>
      </c>
      <c r="D27" s="3" t="s">
        <v>96</v>
      </c>
      <c r="E27" s="3" t="s">
        <v>96</v>
      </c>
      <c r="F27" s="3" t="s">
        <v>14</v>
      </c>
      <c r="G27" s="3" t="s">
        <v>15</v>
      </c>
      <c r="H27" s="3" t="s">
        <v>16</v>
      </c>
      <c r="I27" s="3" t="s">
        <v>15</v>
      </c>
      <c r="J27" s="3" t="s">
        <v>97</v>
      </c>
      <c r="K27" s="3" t="s">
        <v>98</v>
      </c>
      <c r="L27" s="2">
        <v>243308004</v>
      </c>
      <c r="M27" s="3" t="s">
        <v>97</v>
      </c>
    </row>
    <row r="28" spans="1:13" ht="105" x14ac:dyDescent="0.25">
      <c r="A28" s="2">
        <v>2322</v>
      </c>
      <c r="B28" s="3" t="s">
        <v>99</v>
      </c>
      <c r="C28" s="3" t="s">
        <v>13</v>
      </c>
      <c r="D28" s="3" t="s">
        <v>100</v>
      </c>
      <c r="E28" s="3" t="s">
        <v>101</v>
      </c>
      <c r="F28" s="3" t="s">
        <v>14</v>
      </c>
      <c r="G28" s="3" t="s">
        <v>15</v>
      </c>
      <c r="H28" s="3" t="s">
        <v>16</v>
      </c>
      <c r="I28" s="3" t="s">
        <v>15</v>
      </c>
      <c r="J28" s="3" t="s">
        <v>97</v>
      </c>
      <c r="K28" s="3" t="s">
        <v>98</v>
      </c>
      <c r="L28" s="2">
        <v>243309007</v>
      </c>
      <c r="M28" s="3" t="s">
        <v>101</v>
      </c>
    </row>
    <row r="29" spans="1:13" ht="30" x14ac:dyDescent="0.25">
      <c r="A29" s="2">
        <v>2304</v>
      </c>
      <c r="B29" s="3" t="s">
        <v>102</v>
      </c>
      <c r="C29" s="3" t="s">
        <v>13</v>
      </c>
      <c r="D29" s="3" t="s">
        <v>103</v>
      </c>
      <c r="E29" s="3" t="s">
        <v>103</v>
      </c>
      <c r="F29" s="3" t="s">
        <v>14</v>
      </c>
      <c r="G29" s="3" t="s">
        <v>15</v>
      </c>
      <c r="H29" s="3" t="s">
        <v>16</v>
      </c>
      <c r="I29" s="3" t="s">
        <v>15</v>
      </c>
      <c r="J29" s="3" t="s">
        <v>104</v>
      </c>
      <c r="K29" s="3" t="s">
        <v>105</v>
      </c>
      <c r="L29" s="2">
        <v>131294000</v>
      </c>
      <c r="M29" s="3" t="s">
        <v>106</v>
      </c>
    </row>
    <row r="30" spans="1:13" ht="45" x14ac:dyDescent="0.25">
      <c r="A30" s="2">
        <v>2303</v>
      </c>
      <c r="B30" s="3" t="s">
        <v>107</v>
      </c>
      <c r="C30" s="3" t="s">
        <v>13</v>
      </c>
      <c r="D30" s="3" t="s">
        <v>108</v>
      </c>
      <c r="E30" s="3" t="s">
        <v>108</v>
      </c>
      <c r="F30" s="3" t="s">
        <v>14</v>
      </c>
      <c r="G30" s="3" t="s">
        <v>15</v>
      </c>
      <c r="H30" s="3" t="s">
        <v>16</v>
      </c>
      <c r="I30" s="3" t="s">
        <v>15</v>
      </c>
      <c r="J30" s="3" t="s">
        <v>104</v>
      </c>
      <c r="K30" s="3" t="s">
        <v>105</v>
      </c>
      <c r="L30" s="2">
        <v>1546007</v>
      </c>
      <c r="M30" s="3" t="s">
        <v>108</v>
      </c>
    </row>
    <row r="31" spans="1:13" ht="30" x14ac:dyDescent="0.25">
      <c r="A31" s="2">
        <v>2058</v>
      </c>
      <c r="B31" s="3" t="s">
        <v>109</v>
      </c>
      <c r="C31" s="3" t="s">
        <v>13</v>
      </c>
      <c r="D31" s="3" t="s">
        <v>110</v>
      </c>
      <c r="E31" s="3" t="s">
        <v>110</v>
      </c>
      <c r="F31" s="3" t="s">
        <v>14</v>
      </c>
      <c r="G31" s="3" t="s">
        <v>15</v>
      </c>
      <c r="H31" s="3" t="s">
        <v>16</v>
      </c>
      <c r="I31" s="3" t="s">
        <v>15</v>
      </c>
      <c r="J31" s="3" t="s">
        <v>111</v>
      </c>
      <c r="K31" s="3" t="s">
        <v>112</v>
      </c>
      <c r="L31" s="2">
        <v>116497004</v>
      </c>
      <c r="M31" s="3" t="s">
        <v>113</v>
      </c>
    </row>
    <row r="32" spans="1:13" ht="30" x14ac:dyDescent="0.25">
      <c r="A32" s="2">
        <v>2057</v>
      </c>
      <c r="B32" s="3" t="s">
        <v>114</v>
      </c>
      <c r="C32" s="3" t="s">
        <v>13</v>
      </c>
      <c r="D32" s="3" t="s">
        <v>115</v>
      </c>
      <c r="E32" s="3" t="s">
        <v>115</v>
      </c>
      <c r="F32" s="3" t="s">
        <v>14</v>
      </c>
      <c r="G32" s="3" t="s">
        <v>15</v>
      </c>
      <c r="H32" s="3" t="s">
        <v>16</v>
      </c>
      <c r="I32" s="3" t="s">
        <v>15</v>
      </c>
      <c r="J32" s="3" t="s">
        <v>111</v>
      </c>
      <c r="K32" s="3" t="s">
        <v>112</v>
      </c>
      <c r="L32" s="2">
        <v>55825002</v>
      </c>
      <c r="M32" s="3" t="s">
        <v>115</v>
      </c>
    </row>
    <row r="33" spans="1:13" ht="105" x14ac:dyDescent="0.25">
      <c r="A33" s="2">
        <v>2056</v>
      </c>
      <c r="B33" s="3" t="s">
        <v>116</v>
      </c>
      <c r="C33" s="3" t="s">
        <v>13</v>
      </c>
      <c r="D33" s="3" t="s">
        <v>117</v>
      </c>
      <c r="E33" s="3" t="s">
        <v>117</v>
      </c>
      <c r="F33" s="3" t="s">
        <v>14</v>
      </c>
      <c r="G33" s="3" t="s">
        <v>15</v>
      </c>
      <c r="H33" s="3" t="s">
        <v>16</v>
      </c>
      <c r="I33" s="3" t="s">
        <v>15</v>
      </c>
      <c r="J33" s="3" t="s">
        <v>111</v>
      </c>
      <c r="K33" s="3" t="s">
        <v>112</v>
      </c>
      <c r="L33" s="2">
        <v>115004003</v>
      </c>
      <c r="M33" s="3" t="s">
        <v>118</v>
      </c>
    </row>
    <row r="34" spans="1:13" ht="105" x14ac:dyDescent="0.25">
      <c r="A34" s="2">
        <v>2055</v>
      </c>
      <c r="B34" s="3" t="s">
        <v>119</v>
      </c>
      <c r="C34" s="3" t="s">
        <v>13</v>
      </c>
      <c r="D34" s="3" t="s">
        <v>120</v>
      </c>
      <c r="E34" s="3" t="s">
        <v>120</v>
      </c>
      <c r="F34" s="3" t="s">
        <v>14</v>
      </c>
      <c r="G34" s="3" t="s">
        <v>15</v>
      </c>
      <c r="H34" s="3" t="s">
        <v>16</v>
      </c>
      <c r="I34" s="3" t="s">
        <v>15</v>
      </c>
      <c r="J34" s="3" t="s">
        <v>111</v>
      </c>
      <c r="K34" s="3" t="s">
        <v>112</v>
      </c>
      <c r="L34" s="2">
        <v>116136002</v>
      </c>
      <c r="M34" s="3" t="s">
        <v>121</v>
      </c>
    </row>
    <row r="35" spans="1:13" ht="105" x14ac:dyDescent="0.25">
      <c r="A35" s="2">
        <v>2054</v>
      </c>
      <c r="B35" s="3" t="s">
        <v>119</v>
      </c>
      <c r="C35" s="3" t="s">
        <v>13</v>
      </c>
      <c r="D35" s="3" t="s">
        <v>122</v>
      </c>
      <c r="E35" s="3" t="s">
        <v>122</v>
      </c>
      <c r="F35" s="3" t="s">
        <v>18</v>
      </c>
      <c r="G35" s="3" t="s">
        <v>15</v>
      </c>
      <c r="H35" s="3" t="s">
        <v>16</v>
      </c>
      <c r="I35" s="3" t="s">
        <v>15</v>
      </c>
      <c r="J35" s="3" t="s">
        <v>111</v>
      </c>
      <c r="K35" s="3" t="s">
        <v>112</v>
      </c>
      <c r="L35" s="2">
        <v>116136002</v>
      </c>
      <c r="M35" s="3" t="s">
        <v>121</v>
      </c>
    </row>
    <row r="36" spans="1:13" ht="45" x14ac:dyDescent="0.25">
      <c r="A36" s="2">
        <v>2053</v>
      </c>
      <c r="B36" s="3" t="s">
        <v>123</v>
      </c>
      <c r="C36" s="3" t="s">
        <v>13</v>
      </c>
      <c r="D36" s="3" t="s">
        <v>124</v>
      </c>
      <c r="E36" s="3" t="s">
        <v>124</v>
      </c>
      <c r="F36" s="3" t="s">
        <v>14</v>
      </c>
      <c r="G36" s="3" t="s">
        <v>15</v>
      </c>
      <c r="H36" s="3" t="s">
        <v>16</v>
      </c>
      <c r="I36" s="3" t="s">
        <v>15</v>
      </c>
      <c r="J36" s="3" t="s">
        <v>111</v>
      </c>
      <c r="K36" s="3" t="s">
        <v>112</v>
      </c>
      <c r="L36" s="2">
        <v>28955009</v>
      </c>
      <c r="M36" s="3" t="s">
        <v>124</v>
      </c>
    </row>
    <row r="37" spans="1:13" ht="75" x14ac:dyDescent="0.25">
      <c r="A37" s="2">
        <v>2052</v>
      </c>
      <c r="B37" s="3" t="s">
        <v>125</v>
      </c>
      <c r="C37" s="3" t="s">
        <v>13</v>
      </c>
      <c r="D37" s="3" t="s">
        <v>126</v>
      </c>
      <c r="E37" s="3" t="s">
        <v>126</v>
      </c>
      <c r="F37" s="3" t="s">
        <v>14</v>
      </c>
      <c r="G37" s="3" t="s">
        <v>15</v>
      </c>
      <c r="H37" s="3" t="s">
        <v>16</v>
      </c>
      <c r="I37" s="3" t="s">
        <v>15</v>
      </c>
      <c r="J37" s="3" t="s">
        <v>111</v>
      </c>
      <c r="K37" s="3" t="s">
        <v>112</v>
      </c>
      <c r="L37" s="2">
        <v>44305005</v>
      </c>
      <c r="M37" s="3" t="s">
        <v>127</v>
      </c>
    </row>
    <row r="38" spans="1:13" ht="75" x14ac:dyDescent="0.25">
      <c r="A38" s="2">
        <v>2051</v>
      </c>
      <c r="B38" s="3" t="s">
        <v>128</v>
      </c>
      <c r="C38" s="3" t="s">
        <v>13</v>
      </c>
      <c r="D38" s="3" t="s">
        <v>129</v>
      </c>
      <c r="E38" s="3" t="s">
        <v>129</v>
      </c>
      <c r="F38" s="3" t="s">
        <v>14</v>
      </c>
      <c r="G38" s="3" t="s">
        <v>15</v>
      </c>
      <c r="H38" s="3" t="s">
        <v>16</v>
      </c>
      <c r="I38" s="3" t="s">
        <v>15</v>
      </c>
      <c r="J38" s="3" t="s">
        <v>111</v>
      </c>
      <c r="K38" s="3" t="s">
        <v>112</v>
      </c>
      <c r="L38" s="2">
        <v>397076008</v>
      </c>
      <c r="M38" s="3" t="s">
        <v>130</v>
      </c>
    </row>
    <row r="39" spans="1:13" ht="45" x14ac:dyDescent="0.25">
      <c r="A39" s="2">
        <v>2050</v>
      </c>
      <c r="B39" s="3" t="s">
        <v>131</v>
      </c>
      <c r="C39" s="3" t="s">
        <v>13</v>
      </c>
      <c r="D39" s="3" t="s">
        <v>132</v>
      </c>
      <c r="E39" s="3" t="s">
        <v>132</v>
      </c>
      <c r="F39" s="3" t="s">
        <v>14</v>
      </c>
      <c r="G39" s="3" t="s">
        <v>15</v>
      </c>
      <c r="H39" s="3" t="s">
        <v>16</v>
      </c>
      <c r="I39" s="3" t="s">
        <v>15</v>
      </c>
      <c r="J39" s="3" t="s">
        <v>111</v>
      </c>
      <c r="K39" s="3" t="s">
        <v>112</v>
      </c>
      <c r="L39" s="2">
        <v>10413007</v>
      </c>
      <c r="M39" s="3" t="s">
        <v>132</v>
      </c>
    </row>
    <row r="40" spans="1:13" ht="45" x14ac:dyDescent="0.25">
      <c r="A40" s="2">
        <v>2049</v>
      </c>
      <c r="B40" s="3" t="s">
        <v>133</v>
      </c>
      <c r="C40" s="3" t="s">
        <v>13</v>
      </c>
      <c r="D40" s="3" t="s">
        <v>134</v>
      </c>
      <c r="E40" s="3" t="s">
        <v>134</v>
      </c>
      <c r="F40" s="3" t="s">
        <v>14</v>
      </c>
      <c r="G40" s="3" t="s">
        <v>17</v>
      </c>
      <c r="H40" s="3" t="s">
        <v>16</v>
      </c>
      <c r="I40" s="3" t="s">
        <v>15</v>
      </c>
      <c r="J40" s="3" t="s">
        <v>111</v>
      </c>
      <c r="K40" s="3" t="s">
        <v>112</v>
      </c>
      <c r="L40" s="2">
        <v>33522002</v>
      </c>
      <c r="M40" s="3" t="s">
        <v>134</v>
      </c>
    </row>
    <row r="41" spans="1:13" ht="45" x14ac:dyDescent="0.25">
      <c r="A41" s="2">
        <v>2048</v>
      </c>
      <c r="B41" s="3" t="s">
        <v>135</v>
      </c>
      <c r="C41" s="3" t="s">
        <v>13</v>
      </c>
      <c r="D41" s="3" t="s">
        <v>136</v>
      </c>
      <c r="E41" s="3" t="s">
        <v>136</v>
      </c>
      <c r="F41" s="3" t="s">
        <v>14</v>
      </c>
      <c r="G41" s="3" t="s">
        <v>15</v>
      </c>
      <c r="H41" s="3" t="s">
        <v>16</v>
      </c>
      <c r="I41" s="3" t="s">
        <v>15</v>
      </c>
      <c r="J41" s="3" t="s">
        <v>111</v>
      </c>
      <c r="K41" s="3" t="s">
        <v>112</v>
      </c>
      <c r="L41" s="2">
        <v>23787004</v>
      </c>
      <c r="M41" s="3" t="s">
        <v>136</v>
      </c>
    </row>
    <row r="42" spans="1:13" ht="30" x14ac:dyDescent="0.25">
      <c r="A42" s="2">
        <v>2047</v>
      </c>
      <c r="B42" s="3" t="s">
        <v>137</v>
      </c>
      <c r="C42" s="3" t="s">
        <v>13</v>
      </c>
      <c r="D42" s="3" t="s">
        <v>138</v>
      </c>
      <c r="E42" s="3" t="s">
        <v>138</v>
      </c>
      <c r="F42" s="3" t="s">
        <v>14</v>
      </c>
      <c r="G42" s="3" t="s">
        <v>15</v>
      </c>
      <c r="H42" s="3" t="s">
        <v>16</v>
      </c>
      <c r="I42" s="3" t="s">
        <v>15</v>
      </c>
      <c r="J42" s="3" t="s">
        <v>111</v>
      </c>
      <c r="K42" s="3" t="s">
        <v>112</v>
      </c>
      <c r="L42" s="2">
        <v>115005002</v>
      </c>
      <c r="M42" s="3" t="s">
        <v>138</v>
      </c>
    </row>
    <row r="43" spans="1:13" ht="30" x14ac:dyDescent="0.25">
      <c r="A43" s="2">
        <v>2046</v>
      </c>
      <c r="B43" s="3" t="s">
        <v>139</v>
      </c>
      <c r="C43" s="3" t="s">
        <v>13</v>
      </c>
      <c r="D43" s="3" t="s">
        <v>140</v>
      </c>
      <c r="E43" s="3" t="s">
        <v>140</v>
      </c>
      <c r="F43" s="3" t="s">
        <v>14</v>
      </c>
      <c r="G43" s="3" t="s">
        <v>15</v>
      </c>
      <c r="H43" s="3" t="s">
        <v>16</v>
      </c>
      <c r="I43" s="3" t="s">
        <v>15</v>
      </c>
      <c r="J43" s="3" t="s">
        <v>111</v>
      </c>
      <c r="K43" s="3" t="s">
        <v>112</v>
      </c>
      <c r="L43" s="2">
        <v>112329006</v>
      </c>
      <c r="M43" s="3" t="s">
        <v>140</v>
      </c>
    </row>
    <row r="44" spans="1:13" ht="30" x14ac:dyDescent="0.25">
      <c r="A44" s="2">
        <v>2045</v>
      </c>
      <c r="B44" s="3" t="s">
        <v>141</v>
      </c>
      <c r="C44" s="3" t="s">
        <v>13</v>
      </c>
      <c r="D44" s="3" t="s">
        <v>142</v>
      </c>
      <c r="E44" s="3" t="s">
        <v>142</v>
      </c>
      <c r="F44" s="3" t="s">
        <v>14</v>
      </c>
      <c r="G44" s="3" t="s">
        <v>15</v>
      </c>
      <c r="H44" s="3" t="s">
        <v>16</v>
      </c>
      <c r="I44" s="3" t="s">
        <v>15</v>
      </c>
      <c r="J44" s="3" t="s">
        <v>111</v>
      </c>
      <c r="K44" s="3" t="s">
        <v>112</v>
      </c>
      <c r="L44" s="2">
        <v>802004</v>
      </c>
      <c r="M44" s="3" t="s">
        <v>142</v>
      </c>
    </row>
    <row r="45" spans="1:13" ht="45" x14ac:dyDescent="0.25">
      <c r="A45" s="2">
        <v>2044</v>
      </c>
      <c r="B45" s="3" t="s">
        <v>143</v>
      </c>
      <c r="C45" s="3" t="s">
        <v>13</v>
      </c>
      <c r="D45" s="3" t="s">
        <v>144</v>
      </c>
      <c r="E45" s="3" t="s">
        <v>144</v>
      </c>
      <c r="F45" s="3" t="s">
        <v>14</v>
      </c>
      <c r="G45" s="3" t="s">
        <v>15</v>
      </c>
      <c r="H45" s="3" t="s">
        <v>16</v>
      </c>
      <c r="I45" s="3" t="s">
        <v>15</v>
      </c>
      <c r="J45" s="3" t="s">
        <v>111</v>
      </c>
      <c r="K45" s="3" t="s">
        <v>112</v>
      </c>
      <c r="L45" s="2">
        <v>76656001</v>
      </c>
      <c r="M45" s="3" t="s">
        <v>144</v>
      </c>
    </row>
    <row r="46" spans="1:13" ht="45" x14ac:dyDescent="0.25">
      <c r="A46" s="2">
        <v>1781</v>
      </c>
      <c r="B46" s="3" t="s">
        <v>145</v>
      </c>
      <c r="C46" s="3" t="s">
        <v>13</v>
      </c>
      <c r="D46" s="3" t="s">
        <v>146</v>
      </c>
      <c r="E46" s="3" t="s">
        <v>146</v>
      </c>
      <c r="F46" s="3" t="s">
        <v>14</v>
      </c>
      <c r="G46" s="3" t="s">
        <v>15</v>
      </c>
      <c r="H46" s="3" t="s">
        <v>16</v>
      </c>
      <c r="I46" s="3" t="s">
        <v>15</v>
      </c>
      <c r="J46" s="3" t="s">
        <v>147</v>
      </c>
      <c r="K46" s="3" t="s">
        <v>148</v>
      </c>
      <c r="L46" s="2">
        <v>416096003</v>
      </c>
      <c r="M46" s="3" t="s">
        <v>146</v>
      </c>
    </row>
    <row r="47" spans="1:13" ht="30" x14ac:dyDescent="0.25">
      <c r="A47" s="2">
        <v>1780</v>
      </c>
      <c r="B47" s="3" t="s">
        <v>149</v>
      </c>
      <c r="C47" s="3" t="s">
        <v>13</v>
      </c>
      <c r="D47" s="3" t="s">
        <v>150</v>
      </c>
      <c r="E47" s="3" t="s">
        <v>150</v>
      </c>
      <c r="F47" s="3" t="s">
        <v>14</v>
      </c>
      <c r="G47" s="3" t="s">
        <v>15</v>
      </c>
      <c r="H47" s="3" t="s">
        <v>16</v>
      </c>
      <c r="I47" s="3" t="s">
        <v>15</v>
      </c>
      <c r="J47" s="3" t="s">
        <v>147</v>
      </c>
      <c r="K47" s="3" t="s">
        <v>148</v>
      </c>
      <c r="L47" s="2">
        <v>417468005</v>
      </c>
      <c r="M47" s="3" t="s">
        <v>147</v>
      </c>
    </row>
    <row r="48" spans="1:13" ht="60" x14ac:dyDescent="0.25">
      <c r="A48" s="2">
        <v>1779</v>
      </c>
      <c r="B48" s="3" t="s">
        <v>151</v>
      </c>
      <c r="C48" s="3" t="s">
        <v>13</v>
      </c>
      <c r="D48" s="3" t="s">
        <v>152</v>
      </c>
      <c r="E48" s="3" t="s">
        <v>152</v>
      </c>
      <c r="F48" s="3" t="s">
        <v>14</v>
      </c>
      <c r="G48" s="3" t="s">
        <v>15</v>
      </c>
      <c r="H48" s="3" t="s">
        <v>16</v>
      </c>
      <c r="I48" s="3" t="s">
        <v>15</v>
      </c>
      <c r="J48" s="3" t="s">
        <v>147</v>
      </c>
      <c r="K48" s="3" t="s">
        <v>148</v>
      </c>
      <c r="L48" s="2">
        <v>416264004</v>
      </c>
      <c r="M48" s="3" t="s">
        <v>152</v>
      </c>
    </row>
    <row r="49" spans="1:13" ht="60" x14ac:dyDescent="0.25">
      <c r="A49" s="2">
        <v>1778</v>
      </c>
      <c r="B49" s="3" t="s">
        <v>153</v>
      </c>
      <c r="C49" s="3" t="s">
        <v>13</v>
      </c>
      <c r="D49" s="3" t="s">
        <v>154</v>
      </c>
      <c r="E49" s="3" t="s">
        <v>154</v>
      </c>
      <c r="F49" s="3" t="s">
        <v>14</v>
      </c>
      <c r="G49" s="3" t="s">
        <v>15</v>
      </c>
      <c r="H49" s="3" t="s">
        <v>16</v>
      </c>
      <c r="I49" s="3" t="s">
        <v>15</v>
      </c>
      <c r="J49" s="3" t="s">
        <v>147</v>
      </c>
      <c r="K49" s="3" t="s">
        <v>148</v>
      </c>
      <c r="L49" s="2">
        <v>416832000</v>
      </c>
      <c r="M49" s="3" t="s">
        <v>155</v>
      </c>
    </row>
    <row r="50" spans="1:13" ht="30" x14ac:dyDescent="0.25">
      <c r="A50" s="2">
        <v>1770</v>
      </c>
      <c r="B50" s="3" t="s">
        <v>156</v>
      </c>
      <c r="C50" s="3" t="s">
        <v>13</v>
      </c>
      <c r="D50" s="3" t="s">
        <v>157</v>
      </c>
      <c r="E50" s="3" t="s">
        <v>157</v>
      </c>
      <c r="F50" s="3" t="s">
        <v>14</v>
      </c>
      <c r="G50" s="3" t="s">
        <v>15</v>
      </c>
      <c r="H50" s="3" t="s">
        <v>16</v>
      </c>
      <c r="I50" s="3" t="s">
        <v>15</v>
      </c>
      <c r="J50" s="3" t="s">
        <v>158</v>
      </c>
      <c r="K50" s="3" t="s">
        <v>159</v>
      </c>
      <c r="L50" s="2">
        <v>48569008</v>
      </c>
      <c r="M50" s="3" t="s">
        <v>158</v>
      </c>
    </row>
    <row r="51" spans="1:13" ht="30" x14ac:dyDescent="0.25">
      <c r="A51" s="2">
        <v>1769</v>
      </c>
      <c r="B51" s="3" t="s">
        <v>160</v>
      </c>
      <c r="C51" s="3" t="s">
        <v>13</v>
      </c>
      <c r="D51" s="3" t="s">
        <v>161</v>
      </c>
      <c r="E51" s="3" t="s">
        <v>161</v>
      </c>
      <c r="F51" s="3" t="s">
        <v>14</v>
      </c>
      <c r="G51" s="3" t="s">
        <v>15</v>
      </c>
      <c r="H51" s="3" t="s">
        <v>16</v>
      </c>
      <c r="I51" s="3" t="s">
        <v>15</v>
      </c>
      <c r="J51" s="3" t="s">
        <v>158</v>
      </c>
      <c r="K51" s="3" t="s">
        <v>159</v>
      </c>
      <c r="L51" s="2">
        <v>10021006</v>
      </c>
      <c r="M51" s="3" t="s">
        <v>161</v>
      </c>
    </row>
    <row r="52" spans="1:13" ht="60" x14ac:dyDescent="0.25">
      <c r="A52" s="2">
        <v>1727</v>
      </c>
      <c r="B52" s="3" t="s">
        <v>162</v>
      </c>
      <c r="C52" s="3" t="s">
        <v>13</v>
      </c>
      <c r="D52" s="3" t="s">
        <v>163</v>
      </c>
      <c r="E52" s="3" t="s">
        <v>163</v>
      </c>
      <c r="F52" s="3" t="s">
        <v>14</v>
      </c>
      <c r="G52" s="3" t="s">
        <v>15</v>
      </c>
      <c r="H52" s="3" t="s">
        <v>16</v>
      </c>
      <c r="I52" s="3" t="s">
        <v>15</v>
      </c>
      <c r="J52" s="3" t="s">
        <v>164</v>
      </c>
      <c r="K52" s="3" t="s">
        <v>165</v>
      </c>
      <c r="L52" s="2">
        <v>1445008</v>
      </c>
      <c r="M52" s="3" t="s">
        <v>166</v>
      </c>
    </row>
    <row r="53" spans="1:13" ht="45" x14ac:dyDescent="0.25">
      <c r="A53" s="2">
        <v>1726</v>
      </c>
      <c r="B53" s="3" t="s">
        <v>167</v>
      </c>
      <c r="C53" s="3" t="s">
        <v>13</v>
      </c>
      <c r="D53" s="3" t="s">
        <v>166</v>
      </c>
      <c r="E53" s="3" t="s">
        <v>166</v>
      </c>
      <c r="F53" s="3" t="s">
        <v>14</v>
      </c>
      <c r="G53" s="3" t="s">
        <v>15</v>
      </c>
      <c r="H53" s="3" t="s">
        <v>16</v>
      </c>
      <c r="I53" s="3" t="s">
        <v>15</v>
      </c>
      <c r="J53" s="3" t="s">
        <v>164</v>
      </c>
      <c r="K53" s="3" t="s">
        <v>165</v>
      </c>
      <c r="L53" s="2">
        <v>1445008</v>
      </c>
      <c r="M53" s="3" t="s">
        <v>166</v>
      </c>
    </row>
    <row r="54" spans="1:13" ht="45" x14ac:dyDescent="0.25">
      <c r="A54" s="2">
        <v>1725</v>
      </c>
      <c r="B54" s="3" t="s">
        <v>168</v>
      </c>
      <c r="C54" s="3" t="s">
        <v>13</v>
      </c>
      <c r="D54" s="3" t="s">
        <v>169</v>
      </c>
      <c r="E54" s="3" t="s">
        <v>169</v>
      </c>
      <c r="F54" s="3" t="s">
        <v>14</v>
      </c>
      <c r="G54" s="3" t="s">
        <v>15</v>
      </c>
      <c r="H54" s="3" t="s">
        <v>16</v>
      </c>
      <c r="I54" s="3" t="s">
        <v>15</v>
      </c>
      <c r="J54" s="3" t="s">
        <v>164</v>
      </c>
      <c r="K54" s="3" t="s">
        <v>165</v>
      </c>
      <c r="L54" s="2">
        <v>131276006</v>
      </c>
      <c r="M54" s="3" t="s">
        <v>170</v>
      </c>
    </row>
    <row r="55" spans="1:13" ht="60" x14ac:dyDescent="0.25">
      <c r="A55" s="2">
        <v>1724</v>
      </c>
      <c r="B55" s="3" t="s">
        <v>171</v>
      </c>
      <c r="C55" s="3" t="s">
        <v>13</v>
      </c>
      <c r="D55" s="3" t="s">
        <v>172</v>
      </c>
      <c r="E55" s="3" t="s">
        <v>172</v>
      </c>
      <c r="F55" s="3" t="s">
        <v>14</v>
      </c>
      <c r="G55" s="3" t="s">
        <v>15</v>
      </c>
      <c r="H55" s="3" t="s">
        <v>16</v>
      </c>
      <c r="I55" s="3" t="s">
        <v>15</v>
      </c>
      <c r="J55" s="3" t="s">
        <v>164</v>
      </c>
      <c r="K55" s="3" t="s">
        <v>165</v>
      </c>
      <c r="L55" s="2">
        <v>19196004</v>
      </c>
      <c r="M55" s="3" t="s">
        <v>172</v>
      </c>
    </row>
    <row r="56" spans="1:13" ht="45" x14ac:dyDescent="0.25">
      <c r="A56" s="2">
        <v>1723</v>
      </c>
      <c r="B56" s="3" t="s">
        <v>173</v>
      </c>
      <c r="C56" s="3" t="s">
        <v>13</v>
      </c>
      <c r="D56" s="3" t="s">
        <v>174</v>
      </c>
      <c r="E56" s="3" t="s">
        <v>174</v>
      </c>
      <c r="F56" s="3" t="s">
        <v>14</v>
      </c>
      <c r="G56" s="3" t="s">
        <v>15</v>
      </c>
      <c r="H56" s="3" t="s">
        <v>16</v>
      </c>
      <c r="I56" s="3" t="s">
        <v>15</v>
      </c>
      <c r="J56" s="3" t="s">
        <v>164</v>
      </c>
      <c r="K56" s="3" t="s">
        <v>165</v>
      </c>
      <c r="L56" s="2">
        <v>14196002</v>
      </c>
      <c r="M56" s="3" t="s">
        <v>174</v>
      </c>
    </row>
    <row r="57" spans="1:13" ht="60" x14ac:dyDescent="0.25">
      <c r="A57" s="2">
        <v>1722</v>
      </c>
      <c r="B57" s="3" t="s">
        <v>175</v>
      </c>
      <c r="C57" s="3" t="s">
        <v>13</v>
      </c>
      <c r="D57" s="3" t="s">
        <v>176</v>
      </c>
      <c r="E57" s="3" t="s">
        <v>176</v>
      </c>
      <c r="F57" s="3" t="s">
        <v>14</v>
      </c>
      <c r="G57" s="3" t="s">
        <v>15</v>
      </c>
      <c r="H57" s="3" t="s">
        <v>16</v>
      </c>
      <c r="I57" s="3" t="s">
        <v>15</v>
      </c>
      <c r="J57" s="3" t="s">
        <v>164</v>
      </c>
      <c r="K57" s="3" t="s">
        <v>165</v>
      </c>
      <c r="L57" s="2">
        <v>47300009</v>
      </c>
      <c r="M57" s="3" t="s">
        <v>176</v>
      </c>
    </row>
    <row r="58" spans="1:13" ht="60" x14ac:dyDescent="0.25">
      <c r="A58" s="2">
        <v>1721</v>
      </c>
      <c r="B58" s="3" t="s">
        <v>177</v>
      </c>
      <c r="C58" s="3" t="s">
        <v>13</v>
      </c>
      <c r="D58" s="3" t="s">
        <v>178</v>
      </c>
      <c r="E58" s="3" t="s">
        <v>178</v>
      </c>
      <c r="F58" s="3" t="s">
        <v>14</v>
      </c>
      <c r="G58" s="3" t="s">
        <v>15</v>
      </c>
      <c r="H58" s="3" t="s">
        <v>16</v>
      </c>
      <c r="I58" s="3" t="s">
        <v>15</v>
      </c>
      <c r="J58" s="3" t="s">
        <v>21</v>
      </c>
      <c r="K58" s="3" t="s">
        <v>22</v>
      </c>
      <c r="L58" s="2">
        <v>114461005</v>
      </c>
      <c r="M58" s="3" t="s">
        <v>179</v>
      </c>
    </row>
    <row r="59" spans="1:13" ht="30" x14ac:dyDescent="0.25">
      <c r="A59" s="2">
        <v>1716</v>
      </c>
      <c r="B59" s="3" t="s">
        <v>180</v>
      </c>
      <c r="C59" s="3" t="s">
        <v>13</v>
      </c>
      <c r="D59" s="3" t="s">
        <v>181</v>
      </c>
      <c r="E59" s="3" t="s">
        <v>181</v>
      </c>
      <c r="F59" s="3" t="s">
        <v>14</v>
      </c>
      <c r="G59" s="3" t="s">
        <v>15</v>
      </c>
      <c r="H59" s="3" t="s">
        <v>16</v>
      </c>
      <c r="I59" s="3" t="s">
        <v>15</v>
      </c>
      <c r="J59" s="3" t="s">
        <v>21</v>
      </c>
      <c r="K59" s="3" t="s">
        <v>22</v>
      </c>
      <c r="L59" s="2">
        <v>45834001</v>
      </c>
      <c r="M59" s="3" t="s">
        <v>181</v>
      </c>
    </row>
    <row r="60" spans="1:13" ht="30" x14ac:dyDescent="0.25">
      <c r="A60" s="2">
        <v>1715</v>
      </c>
      <c r="B60" s="3" t="s">
        <v>182</v>
      </c>
      <c r="C60" s="3" t="s">
        <v>13</v>
      </c>
      <c r="D60" s="3" t="s">
        <v>183</v>
      </c>
      <c r="E60" s="3" t="s">
        <v>183</v>
      </c>
      <c r="F60" s="3" t="s">
        <v>14</v>
      </c>
      <c r="G60" s="3" t="s">
        <v>15</v>
      </c>
      <c r="H60" s="3" t="s">
        <v>16</v>
      </c>
      <c r="I60" s="3" t="s">
        <v>15</v>
      </c>
      <c r="J60" s="3" t="s">
        <v>21</v>
      </c>
      <c r="K60" s="3" t="s">
        <v>22</v>
      </c>
      <c r="L60" s="2">
        <v>131275005</v>
      </c>
      <c r="M60" s="3" t="s">
        <v>184</v>
      </c>
    </row>
    <row r="61" spans="1:13" ht="45" x14ac:dyDescent="0.25">
      <c r="A61" s="2">
        <v>1714</v>
      </c>
      <c r="B61" s="3" t="s">
        <v>173</v>
      </c>
      <c r="C61" s="3" t="s">
        <v>13</v>
      </c>
      <c r="D61" s="3" t="s">
        <v>185</v>
      </c>
      <c r="E61" s="3" t="s">
        <v>185</v>
      </c>
      <c r="F61" s="3" t="s">
        <v>18</v>
      </c>
      <c r="G61" s="3" t="s">
        <v>15</v>
      </c>
      <c r="H61" s="3" t="s">
        <v>16</v>
      </c>
      <c r="I61" s="3" t="s">
        <v>15</v>
      </c>
      <c r="J61" s="3" t="s">
        <v>164</v>
      </c>
      <c r="K61" s="3" t="s">
        <v>165</v>
      </c>
      <c r="L61" s="2">
        <v>14196002</v>
      </c>
      <c r="M61" s="3" t="s">
        <v>174</v>
      </c>
    </row>
    <row r="62" spans="1:13" ht="30" x14ac:dyDescent="0.25">
      <c r="A62" s="2">
        <v>1713</v>
      </c>
      <c r="B62" s="3" t="s">
        <v>186</v>
      </c>
      <c r="C62" s="3" t="s">
        <v>13</v>
      </c>
      <c r="D62" s="3" t="s">
        <v>187</v>
      </c>
      <c r="E62" s="3" t="s">
        <v>187</v>
      </c>
      <c r="F62" s="3" t="s">
        <v>14</v>
      </c>
      <c r="G62" s="3" t="s">
        <v>15</v>
      </c>
      <c r="H62" s="3" t="s">
        <v>16</v>
      </c>
      <c r="I62" s="3" t="s">
        <v>15</v>
      </c>
      <c r="J62" s="3" t="s">
        <v>21</v>
      </c>
      <c r="K62" s="3" t="s">
        <v>22</v>
      </c>
      <c r="L62" s="2">
        <v>45298005</v>
      </c>
      <c r="M62" s="3" t="s">
        <v>187</v>
      </c>
    </row>
    <row r="63" spans="1:13" ht="45" x14ac:dyDescent="0.25">
      <c r="A63" s="2">
        <v>1712</v>
      </c>
      <c r="B63" s="3" t="s">
        <v>188</v>
      </c>
      <c r="C63" s="3" t="s">
        <v>13</v>
      </c>
      <c r="D63" s="3" t="s">
        <v>189</v>
      </c>
      <c r="E63" s="3" t="s">
        <v>189</v>
      </c>
      <c r="F63" s="3" t="s">
        <v>14</v>
      </c>
      <c r="G63" s="3" t="s">
        <v>15</v>
      </c>
      <c r="H63" s="3" t="s">
        <v>16</v>
      </c>
      <c r="I63" s="3" t="s">
        <v>15</v>
      </c>
      <c r="J63" s="3" t="s">
        <v>21</v>
      </c>
      <c r="K63" s="3" t="s">
        <v>22</v>
      </c>
      <c r="L63" s="2">
        <v>86145008</v>
      </c>
      <c r="M63" s="3" t="s">
        <v>189</v>
      </c>
    </row>
    <row r="64" spans="1:13" ht="30" x14ac:dyDescent="0.25">
      <c r="A64" s="2">
        <v>1711</v>
      </c>
      <c r="B64" s="3" t="s">
        <v>190</v>
      </c>
      <c r="C64" s="3" t="s">
        <v>13</v>
      </c>
      <c r="D64" s="3" t="s">
        <v>191</v>
      </c>
      <c r="E64" s="3" t="s">
        <v>191</v>
      </c>
      <c r="F64" s="3" t="s">
        <v>14</v>
      </c>
      <c r="G64" s="3" t="s">
        <v>17</v>
      </c>
      <c r="H64" s="3" t="s">
        <v>16</v>
      </c>
      <c r="I64" s="3" t="s">
        <v>15</v>
      </c>
      <c r="J64" s="3" t="s">
        <v>21</v>
      </c>
      <c r="K64" s="3" t="s">
        <v>22</v>
      </c>
      <c r="L64" s="2">
        <v>73457008</v>
      </c>
      <c r="M64" s="3" t="s">
        <v>191</v>
      </c>
    </row>
    <row r="65" spans="1:13" ht="45" x14ac:dyDescent="0.25">
      <c r="A65" s="2">
        <v>1710</v>
      </c>
      <c r="B65" s="3" t="s">
        <v>177</v>
      </c>
      <c r="C65" s="3" t="s">
        <v>13</v>
      </c>
      <c r="D65" s="3" t="s">
        <v>179</v>
      </c>
      <c r="E65" s="3" t="s">
        <v>179</v>
      </c>
      <c r="F65" s="3" t="s">
        <v>18</v>
      </c>
      <c r="G65" s="3" t="s">
        <v>15</v>
      </c>
      <c r="H65" s="3" t="s">
        <v>16</v>
      </c>
      <c r="I65" s="3" t="s">
        <v>15</v>
      </c>
      <c r="J65" s="3" t="s">
        <v>21</v>
      </c>
      <c r="K65" s="3" t="s">
        <v>22</v>
      </c>
      <c r="L65" s="2">
        <v>114461005</v>
      </c>
      <c r="M65" s="3" t="s">
        <v>179</v>
      </c>
    </row>
    <row r="66" spans="1:13" ht="45" x14ac:dyDescent="0.25">
      <c r="A66" s="2">
        <v>1662</v>
      </c>
      <c r="B66" s="3" t="s">
        <v>192</v>
      </c>
      <c r="C66" s="3" t="s">
        <v>13</v>
      </c>
      <c r="D66" s="3" t="s">
        <v>193</v>
      </c>
      <c r="E66" s="3" t="s">
        <v>193</v>
      </c>
      <c r="F66" s="3" t="s">
        <v>14</v>
      </c>
      <c r="G66" s="3" t="s">
        <v>15</v>
      </c>
      <c r="H66" s="3" t="s">
        <v>16</v>
      </c>
      <c r="I66" s="3" t="s">
        <v>15</v>
      </c>
      <c r="J66" s="3" t="s">
        <v>194</v>
      </c>
      <c r="K66" s="3" t="s">
        <v>195</v>
      </c>
      <c r="L66" s="2">
        <v>131347006</v>
      </c>
      <c r="M66" s="3" t="s">
        <v>196</v>
      </c>
    </row>
    <row r="67" spans="1:13" ht="60" x14ac:dyDescent="0.25">
      <c r="A67" s="2">
        <v>1661</v>
      </c>
      <c r="B67" s="3" t="s">
        <v>197</v>
      </c>
      <c r="C67" s="3" t="s">
        <v>13</v>
      </c>
      <c r="D67" s="3" t="s">
        <v>198</v>
      </c>
      <c r="E67" s="3" t="s">
        <v>198</v>
      </c>
      <c r="F67" s="3" t="s">
        <v>14</v>
      </c>
      <c r="G67" s="3" t="s">
        <v>15</v>
      </c>
      <c r="H67" s="3" t="s">
        <v>16</v>
      </c>
      <c r="I67" s="3" t="s">
        <v>15</v>
      </c>
      <c r="J67" s="3" t="s">
        <v>194</v>
      </c>
      <c r="K67" s="3" t="s">
        <v>195</v>
      </c>
      <c r="L67" s="2">
        <v>38643006</v>
      </c>
      <c r="M67" s="3" t="s">
        <v>198</v>
      </c>
    </row>
    <row r="68" spans="1:13" ht="45" x14ac:dyDescent="0.25">
      <c r="A68" s="2">
        <v>1563</v>
      </c>
      <c r="B68" s="3" t="s">
        <v>199</v>
      </c>
      <c r="C68" s="3" t="s">
        <v>13</v>
      </c>
      <c r="D68" s="3" t="s">
        <v>200</v>
      </c>
      <c r="E68" s="3" t="s">
        <v>200</v>
      </c>
      <c r="F68" s="3" t="s">
        <v>14</v>
      </c>
      <c r="G68" s="3" t="s">
        <v>15</v>
      </c>
      <c r="H68" s="3" t="s">
        <v>16</v>
      </c>
      <c r="I68" s="3" t="s">
        <v>15</v>
      </c>
      <c r="J68" s="3" t="s">
        <v>201</v>
      </c>
      <c r="K68" s="3" t="s">
        <v>202</v>
      </c>
      <c r="L68" s="2">
        <v>115015008</v>
      </c>
      <c r="M68" s="3" t="s">
        <v>203</v>
      </c>
    </row>
    <row r="69" spans="1:13" ht="45" x14ac:dyDescent="0.25">
      <c r="A69" s="2">
        <v>1562</v>
      </c>
      <c r="B69" s="3" t="s">
        <v>204</v>
      </c>
      <c r="C69" s="3" t="s">
        <v>13</v>
      </c>
      <c r="D69" s="3" t="s">
        <v>203</v>
      </c>
      <c r="E69" s="3" t="s">
        <v>203</v>
      </c>
      <c r="F69" s="3" t="s">
        <v>14</v>
      </c>
      <c r="G69" s="3" t="s">
        <v>15</v>
      </c>
      <c r="H69" s="3" t="s">
        <v>16</v>
      </c>
      <c r="I69" s="3" t="s">
        <v>15</v>
      </c>
      <c r="J69" s="3" t="s">
        <v>201</v>
      </c>
      <c r="K69" s="3" t="s">
        <v>202</v>
      </c>
      <c r="L69" s="2">
        <v>115015008</v>
      </c>
      <c r="M69" s="3" t="s">
        <v>203</v>
      </c>
    </row>
    <row r="70" spans="1:13" ht="45" x14ac:dyDescent="0.25">
      <c r="A70" s="2">
        <v>1355</v>
      </c>
      <c r="B70" s="3" t="s">
        <v>205</v>
      </c>
      <c r="C70" s="3" t="s">
        <v>13</v>
      </c>
      <c r="D70" s="3" t="s">
        <v>206</v>
      </c>
      <c r="E70" s="3" t="s">
        <v>206</v>
      </c>
      <c r="F70" s="3" t="s">
        <v>14</v>
      </c>
      <c r="G70" s="3" t="s">
        <v>15</v>
      </c>
      <c r="H70" s="3" t="s">
        <v>16</v>
      </c>
      <c r="I70" s="3" t="s">
        <v>15</v>
      </c>
      <c r="J70" s="3" t="s">
        <v>37</v>
      </c>
      <c r="K70" s="3" t="s">
        <v>38</v>
      </c>
      <c r="L70" s="2">
        <v>372316007</v>
      </c>
      <c r="M70" s="3" t="s">
        <v>207</v>
      </c>
    </row>
    <row r="71" spans="1:13" ht="90" x14ac:dyDescent="0.25">
      <c r="A71" s="2">
        <v>1354</v>
      </c>
      <c r="B71" s="3" t="s">
        <v>208</v>
      </c>
      <c r="C71" s="3" t="s">
        <v>13</v>
      </c>
      <c r="D71" s="3" t="s">
        <v>209</v>
      </c>
      <c r="E71" s="3" t="s">
        <v>209</v>
      </c>
      <c r="F71" s="3" t="s">
        <v>14</v>
      </c>
      <c r="G71" s="3" t="s">
        <v>15</v>
      </c>
      <c r="H71" s="3" t="s">
        <v>16</v>
      </c>
      <c r="I71" s="3" t="s">
        <v>15</v>
      </c>
      <c r="J71" s="3" t="s">
        <v>37</v>
      </c>
      <c r="K71" s="3" t="s">
        <v>38</v>
      </c>
      <c r="L71" s="2">
        <v>243303008</v>
      </c>
      <c r="M71" s="3" t="s">
        <v>210</v>
      </c>
    </row>
    <row r="72" spans="1:13" ht="90" x14ac:dyDescent="0.25">
      <c r="A72" s="2">
        <v>1353</v>
      </c>
      <c r="B72" s="3" t="s">
        <v>35</v>
      </c>
      <c r="C72" s="3" t="s">
        <v>13</v>
      </c>
      <c r="D72" s="3" t="s">
        <v>211</v>
      </c>
      <c r="E72" s="3" t="s">
        <v>211</v>
      </c>
      <c r="F72" s="3" t="s">
        <v>14</v>
      </c>
      <c r="G72" s="3" t="s">
        <v>17</v>
      </c>
      <c r="H72" s="3" t="s">
        <v>16</v>
      </c>
      <c r="I72" s="3" t="s">
        <v>15</v>
      </c>
      <c r="J72" s="3" t="s">
        <v>37</v>
      </c>
      <c r="K72" s="3" t="s">
        <v>38</v>
      </c>
      <c r="L72" s="2">
        <v>243302003</v>
      </c>
      <c r="M72" s="3" t="s">
        <v>39</v>
      </c>
    </row>
    <row r="73" spans="1:13" ht="90" x14ac:dyDescent="0.25">
      <c r="A73" s="2">
        <v>1352</v>
      </c>
      <c r="B73" s="3" t="s">
        <v>35</v>
      </c>
      <c r="C73" s="3" t="s">
        <v>13</v>
      </c>
      <c r="D73" s="3" t="s">
        <v>212</v>
      </c>
      <c r="E73" s="3" t="s">
        <v>212</v>
      </c>
      <c r="F73" s="3" t="s">
        <v>18</v>
      </c>
      <c r="G73" s="3" t="s">
        <v>15</v>
      </c>
      <c r="H73" s="3" t="s">
        <v>16</v>
      </c>
      <c r="I73" s="3" t="s">
        <v>15</v>
      </c>
      <c r="J73" s="3" t="s">
        <v>37</v>
      </c>
      <c r="K73" s="3" t="s">
        <v>38</v>
      </c>
      <c r="L73" s="2">
        <v>243302003</v>
      </c>
      <c r="M73" s="3" t="s">
        <v>39</v>
      </c>
    </row>
    <row r="74" spans="1:13" ht="60" x14ac:dyDescent="0.25">
      <c r="A74" s="2">
        <v>1332</v>
      </c>
      <c r="B74" s="3" t="s">
        <v>213</v>
      </c>
      <c r="C74" s="3" t="s">
        <v>13</v>
      </c>
      <c r="D74" s="3" t="s">
        <v>214</v>
      </c>
      <c r="E74" s="3" t="s">
        <v>214</v>
      </c>
      <c r="F74" s="3" t="s">
        <v>14</v>
      </c>
      <c r="G74" s="3" t="s">
        <v>15</v>
      </c>
      <c r="H74" s="3" t="s">
        <v>16</v>
      </c>
      <c r="I74" s="3" t="s">
        <v>15</v>
      </c>
      <c r="J74" s="3" t="s">
        <v>215</v>
      </c>
      <c r="K74" s="3" t="s">
        <v>216</v>
      </c>
      <c r="L74" s="2">
        <v>37107002</v>
      </c>
      <c r="M74" s="3" t="s">
        <v>214</v>
      </c>
    </row>
    <row r="75" spans="1:13" ht="45" x14ac:dyDescent="0.25">
      <c r="A75" s="2">
        <v>1331</v>
      </c>
      <c r="B75" s="3" t="s">
        <v>217</v>
      </c>
      <c r="C75" s="3" t="s">
        <v>13</v>
      </c>
      <c r="D75" s="3" t="s">
        <v>218</v>
      </c>
      <c r="E75" s="3" t="s">
        <v>218</v>
      </c>
      <c r="F75" s="3" t="s">
        <v>14</v>
      </c>
      <c r="G75" s="3" t="s">
        <v>15</v>
      </c>
      <c r="H75" s="3" t="s">
        <v>16</v>
      </c>
      <c r="I75" s="3" t="s">
        <v>15</v>
      </c>
      <c r="J75" s="3" t="s">
        <v>215</v>
      </c>
      <c r="K75" s="3" t="s">
        <v>216</v>
      </c>
      <c r="L75" s="2">
        <v>131272008</v>
      </c>
      <c r="M75" s="3" t="s">
        <v>219</v>
      </c>
    </row>
    <row r="76" spans="1:13" ht="75" x14ac:dyDescent="0.25">
      <c r="A76" s="2">
        <v>1268</v>
      </c>
      <c r="B76" s="3" t="s">
        <v>220</v>
      </c>
      <c r="C76" s="3" t="s">
        <v>13</v>
      </c>
      <c r="D76" s="3" t="s">
        <v>221</v>
      </c>
      <c r="E76" s="3" t="s">
        <v>221</v>
      </c>
      <c r="F76" s="3" t="s">
        <v>18</v>
      </c>
      <c r="G76" s="3" t="s">
        <v>15</v>
      </c>
      <c r="H76" s="3" t="s">
        <v>16</v>
      </c>
      <c r="I76" s="3" t="s">
        <v>15</v>
      </c>
      <c r="J76" s="3" t="s">
        <v>25</v>
      </c>
      <c r="K76" s="3" t="s">
        <v>26</v>
      </c>
      <c r="L76" s="2">
        <v>417443008</v>
      </c>
      <c r="M76" s="3" t="s">
        <v>222</v>
      </c>
    </row>
    <row r="77" spans="1:13" ht="45" x14ac:dyDescent="0.25">
      <c r="A77" s="2">
        <v>1231</v>
      </c>
      <c r="B77" s="3" t="s">
        <v>223</v>
      </c>
      <c r="C77" s="3" t="s">
        <v>13</v>
      </c>
      <c r="D77" s="3" t="s">
        <v>224</v>
      </c>
      <c r="E77" s="3" t="s">
        <v>224</v>
      </c>
      <c r="F77" s="3" t="s">
        <v>14</v>
      </c>
      <c r="G77" s="3" t="s">
        <v>15</v>
      </c>
      <c r="H77" s="3" t="s">
        <v>16</v>
      </c>
      <c r="I77" s="3" t="s">
        <v>15</v>
      </c>
      <c r="J77" s="3" t="s">
        <v>225</v>
      </c>
      <c r="K77" s="3" t="s">
        <v>226</v>
      </c>
      <c r="L77" s="2">
        <v>131273003</v>
      </c>
      <c r="M77" s="3" t="s">
        <v>227</v>
      </c>
    </row>
    <row r="78" spans="1:13" ht="45" x14ac:dyDescent="0.25">
      <c r="A78" s="2">
        <v>1230</v>
      </c>
      <c r="B78" s="3" t="s">
        <v>228</v>
      </c>
      <c r="C78" s="3" t="s">
        <v>13</v>
      </c>
      <c r="D78" s="3" t="s">
        <v>229</v>
      </c>
      <c r="E78" s="3" t="s">
        <v>229</v>
      </c>
      <c r="F78" s="3" t="s">
        <v>14</v>
      </c>
      <c r="G78" s="3" t="s">
        <v>15</v>
      </c>
      <c r="H78" s="3" t="s">
        <v>16</v>
      </c>
      <c r="I78" s="3" t="s">
        <v>15</v>
      </c>
      <c r="J78" s="3" t="s">
        <v>225</v>
      </c>
      <c r="K78" s="3" t="s">
        <v>226</v>
      </c>
      <c r="L78" s="2">
        <v>45354007</v>
      </c>
      <c r="M78" s="3" t="s">
        <v>229</v>
      </c>
    </row>
    <row r="79" spans="1:13" ht="45" x14ac:dyDescent="0.25">
      <c r="A79" s="2">
        <v>1229</v>
      </c>
      <c r="B79" s="3" t="s">
        <v>230</v>
      </c>
      <c r="C79" s="3" t="s">
        <v>13</v>
      </c>
      <c r="D79" s="3" t="s">
        <v>231</v>
      </c>
      <c r="E79" s="3" t="s">
        <v>231</v>
      </c>
      <c r="F79" s="3" t="s">
        <v>14</v>
      </c>
      <c r="G79" s="3" t="s">
        <v>15</v>
      </c>
      <c r="H79" s="3" t="s">
        <v>16</v>
      </c>
      <c r="I79" s="3" t="s">
        <v>15</v>
      </c>
      <c r="J79" s="3" t="s">
        <v>225</v>
      </c>
      <c r="K79" s="3" t="s">
        <v>226</v>
      </c>
      <c r="L79" s="2">
        <v>74357002</v>
      </c>
      <c r="M79" s="3" t="s">
        <v>231</v>
      </c>
    </row>
    <row r="80" spans="1:13" ht="30" x14ac:dyDescent="0.25">
      <c r="A80" s="2">
        <v>1174</v>
      </c>
      <c r="B80" s="3" t="s">
        <v>232</v>
      </c>
      <c r="C80" s="3" t="s">
        <v>13</v>
      </c>
      <c r="D80" s="3" t="s">
        <v>233</v>
      </c>
      <c r="E80" s="3" t="s">
        <v>233</v>
      </c>
      <c r="F80" s="3" t="s">
        <v>14</v>
      </c>
      <c r="G80" s="3" t="s">
        <v>15</v>
      </c>
      <c r="H80" s="3" t="s">
        <v>16</v>
      </c>
      <c r="I80" s="3" t="s">
        <v>15</v>
      </c>
      <c r="J80" s="3" t="s">
        <v>234</v>
      </c>
      <c r="K80" s="3" t="s">
        <v>235</v>
      </c>
      <c r="L80" s="2">
        <v>43590002</v>
      </c>
      <c r="M80" s="3" t="s">
        <v>234</v>
      </c>
    </row>
    <row r="81" spans="1:13" ht="45" x14ac:dyDescent="0.25">
      <c r="A81" s="2">
        <v>1173</v>
      </c>
      <c r="B81" s="3" t="s">
        <v>236</v>
      </c>
      <c r="C81" s="3" t="s">
        <v>13</v>
      </c>
      <c r="D81" s="3" t="s">
        <v>237</v>
      </c>
      <c r="E81" s="3" t="s">
        <v>237</v>
      </c>
      <c r="F81" s="3" t="s">
        <v>14</v>
      </c>
      <c r="G81" s="3" t="s">
        <v>15</v>
      </c>
      <c r="H81" s="3" t="s">
        <v>16</v>
      </c>
      <c r="I81" s="3" t="s">
        <v>15</v>
      </c>
      <c r="J81" s="3" t="s">
        <v>234</v>
      </c>
      <c r="K81" s="3" t="s">
        <v>235</v>
      </c>
      <c r="L81" s="2">
        <v>57459006</v>
      </c>
      <c r="M81" s="3" t="s">
        <v>237</v>
      </c>
    </row>
    <row r="82" spans="1:13" ht="60" x14ac:dyDescent="0.25">
      <c r="A82" s="2">
        <v>1141</v>
      </c>
      <c r="B82" s="3" t="s">
        <v>65</v>
      </c>
      <c r="C82" s="3" t="s">
        <v>13</v>
      </c>
      <c r="D82" s="3" t="s">
        <v>238</v>
      </c>
      <c r="E82" s="3" t="s">
        <v>238</v>
      </c>
      <c r="F82" s="3" t="s">
        <v>18</v>
      </c>
      <c r="G82" s="3" t="s">
        <v>15</v>
      </c>
      <c r="H82" s="3" t="s">
        <v>16</v>
      </c>
      <c r="I82" s="3" t="s">
        <v>15</v>
      </c>
      <c r="J82" s="3" t="s">
        <v>62</v>
      </c>
      <c r="K82" s="3" t="s">
        <v>63</v>
      </c>
      <c r="L82" s="2">
        <v>89477001</v>
      </c>
      <c r="M82" s="3" t="s">
        <v>67</v>
      </c>
    </row>
    <row r="83" spans="1:13" ht="30" x14ac:dyDescent="0.25">
      <c r="A83" s="2">
        <v>1140</v>
      </c>
      <c r="B83" s="3" t="s">
        <v>60</v>
      </c>
      <c r="C83" s="3" t="s">
        <v>13</v>
      </c>
      <c r="D83" s="3" t="s">
        <v>239</v>
      </c>
      <c r="E83" s="3" t="s">
        <v>239</v>
      </c>
      <c r="F83" s="3" t="s">
        <v>18</v>
      </c>
      <c r="G83" s="3" t="s">
        <v>15</v>
      </c>
      <c r="H83" s="3" t="s">
        <v>16</v>
      </c>
      <c r="I83" s="3" t="s">
        <v>15</v>
      </c>
      <c r="J83" s="3" t="s">
        <v>62</v>
      </c>
      <c r="K83" s="3" t="s">
        <v>63</v>
      </c>
      <c r="L83" s="2">
        <v>131296003</v>
      </c>
      <c r="M83" s="3" t="s">
        <v>64</v>
      </c>
    </row>
    <row r="84" spans="1:13" ht="30" x14ac:dyDescent="0.25">
      <c r="A84" s="2">
        <v>1131</v>
      </c>
      <c r="B84" s="3" t="s">
        <v>240</v>
      </c>
      <c r="C84" s="3" t="s">
        <v>13</v>
      </c>
      <c r="D84" s="3" t="s">
        <v>241</v>
      </c>
      <c r="E84" s="3" t="s">
        <v>241</v>
      </c>
      <c r="F84" s="3" t="s">
        <v>14</v>
      </c>
      <c r="G84" s="3" t="s">
        <v>15</v>
      </c>
      <c r="H84" s="3" t="s">
        <v>16</v>
      </c>
      <c r="I84" s="3" t="s">
        <v>15</v>
      </c>
      <c r="J84" s="3" t="s">
        <v>50</v>
      </c>
      <c r="K84" s="3" t="s">
        <v>51</v>
      </c>
      <c r="L84" s="2">
        <v>131270000</v>
      </c>
      <c r="M84" s="3" t="s">
        <v>52</v>
      </c>
    </row>
    <row r="85" spans="1:13" ht="45" x14ac:dyDescent="0.25">
      <c r="A85" s="2">
        <v>1130</v>
      </c>
      <c r="B85" s="3" t="s">
        <v>242</v>
      </c>
      <c r="C85" s="3" t="s">
        <v>13</v>
      </c>
      <c r="D85" s="3" t="s">
        <v>243</v>
      </c>
      <c r="E85" s="3" t="s">
        <v>243</v>
      </c>
      <c r="F85" s="3" t="s">
        <v>14</v>
      </c>
      <c r="G85" s="3" t="s">
        <v>15</v>
      </c>
      <c r="H85" s="3" t="s">
        <v>16</v>
      </c>
      <c r="I85" s="3" t="s">
        <v>15</v>
      </c>
      <c r="J85" s="3" t="s">
        <v>50</v>
      </c>
      <c r="K85" s="3" t="s">
        <v>51</v>
      </c>
      <c r="L85" s="2">
        <v>32547006</v>
      </c>
      <c r="M85" s="3" t="s">
        <v>243</v>
      </c>
    </row>
    <row r="86" spans="1:13" ht="45" x14ac:dyDescent="0.25">
      <c r="A86" s="2">
        <v>1129</v>
      </c>
      <c r="B86" s="3" t="s">
        <v>244</v>
      </c>
      <c r="C86" s="3" t="s">
        <v>13</v>
      </c>
      <c r="D86" s="3" t="s">
        <v>245</v>
      </c>
      <c r="E86" s="3" t="s">
        <v>245</v>
      </c>
      <c r="F86" s="3" t="s">
        <v>14</v>
      </c>
      <c r="G86" s="3" t="s">
        <v>15</v>
      </c>
      <c r="H86" s="3" t="s">
        <v>16</v>
      </c>
      <c r="I86" s="3" t="s">
        <v>15</v>
      </c>
      <c r="J86" s="3" t="s">
        <v>50</v>
      </c>
      <c r="K86" s="3" t="s">
        <v>51</v>
      </c>
      <c r="L86" s="2">
        <v>58493008</v>
      </c>
      <c r="M86" s="3" t="s">
        <v>245</v>
      </c>
    </row>
    <row r="87" spans="1:13" ht="60" x14ac:dyDescent="0.25">
      <c r="A87" s="2">
        <v>1128</v>
      </c>
      <c r="B87" s="3" t="s">
        <v>151</v>
      </c>
      <c r="C87" s="3" t="s">
        <v>13</v>
      </c>
      <c r="D87" s="3" t="s">
        <v>246</v>
      </c>
      <c r="E87" s="3" t="s">
        <v>246</v>
      </c>
      <c r="F87" s="3" t="s">
        <v>18</v>
      </c>
      <c r="G87" s="3" t="s">
        <v>15</v>
      </c>
      <c r="H87" s="3" t="s">
        <v>16</v>
      </c>
      <c r="I87" s="3" t="s">
        <v>15</v>
      </c>
      <c r="J87" s="3" t="s">
        <v>25</v>
      </c>
      <c r="K87" s="3" t="s">
        <v>26</v>
      </c>
      <c r="L87" s="2">
        <v>416264004</v>
      </c>
      <c r="M87" s="3" t="s">
        <v>152</v>
      </c>
    </row>
    <row r="88" spans="1:13" ht="45" x14ac:dyDescent="0.25">
      <c r="A88" s="2">
        <v>1127</v>
      </c>
      <c r="B88" s="3" t="s">
        <v>145</v>
      </c>
      <c r="C88" s="3" t="s">
        <v>13</v>
      </c>
      <c r="D88" s="3" t="s">
        <v>247</v>
      </c>
      <c r="E88" s="3" t="s">
        <v>247</v>
      </c>
      <c r="F88" s="3" t="s">
        <v>18</v>
      </c>
      <c r="G88" s="3" t="s">
        <v>15</v>
      </c>
      <c r="H88" s="3" t="s">
        <v>16</v>
      </c>
      <c r="I88" s="3" t="s">
        <v>15</v>
      </c>
      <c r="J88" s="3" t="s">
        <v>25</v>
      </c>
      <c r="K88" s="3" t="s">
        <v>26</v>
      </c>
      <c r="L88" s="2">
        <v>416096003</v>
      </c>
      <c r="M88" s="3" t="s">
        <v>146</v>
      </c>
    </row>
    <row r="89" spans="1:13" ht="30" x14ac:dyDescent="0.25">
      <c r="A89" s="2">
        <v>1126</v>
      </c>
      <c r="B89" s="3" t="s">
        <v>248</v>
      </c>
      <c r="C89" s="3" t="s">
        <v>13</v>
      </c>
      <c r="D89" s="3" t="s">
        <v>249</v>
      </c>
      <c r="E89" s="3" t="s">
        <v>249</v>
      </c>
      <c r="F89" s="3" t="s">
        <v>14</v>
      </c>
      <c r="G89" s="3" t="s">
        <v>15</v>
      </c>
      <c r="H89" s="3" t="s">
        <v>16</v>
      </c>
      <c r="I89" s="3" t="s">
        <v>15</v>
      </c>
      <c r="J89" s="3" t="s">
        <v>25</v>
      </c>
      <c r="K89" s="3" t="s">
        <v>26</v>
      </c>
      <c r="L89" s="2">
        <v>131269001</v>
      </c>
      <c r="M89" s="3" t="s">
        <v>250</v>
      </c>
    </row>
    <row r="90" spans="1:13" ht="90" x14ac:dyDescent="0.25">
      <c r="A90" s="2">
        <v>1125</v>
      </c>
      <c r="B90" s="3" t="s">
        <v>251</v>
      </c>
      <c r="C90" s="3" t="s">
        <v>13</v>
      </c>
      <c r="D90" s="3" t="s">
        <v>252</v>
      </c>
      <c r="E90" s="3" t="s">
        <v>252</v>
      </c>
      <c r="F90" s="3" t="s">
        <v>18</v>
      </c>
      <c r="G90" s="3" t="s">
        <v>15</v>
      </c>
      <c r="H90" s="3" t="s">
        <v>16</v>
      </c>
      <c r="I90" s="3" t="s">
        <v>15</v>
      </c>
      <c r="J90" s="3" t="s">
        <v>25</v>
      </c>
      <c r="K90" s="3" t="s">
        <v>26</v>
      </c>
      <c r="L90" s="2">
        <v>17688001</v>
      </c>
      <c r="M90" s="3" t="s">
        <v>253</v>
      </c>
    </row>
    <row r="91" spans="1:13" ht="90" x14ac:dyDescent="0.25">
      <c r="A91" s="2">
        <v>1124</v>
      </c>
      <c r="B91" s="3" t="s">
        <v>251</v>
      </c>
      <c r="C91" s="3" t="s">
        <v>13</v>
      </c>
      <c r="D91" s="3" t="s">
        <v>253</v>
      </c>
      <c r="E91" s="3" t="s">
        <v>253</v>
      </c>
      <c r="F91" s="3" t="s">
        <v>14</v>
      </c>
      <c r="G91" s="3" t="s">
        <v>15</v>
      </c>
      <c r="H91" s="3" t="s">
        <v>16</v>
      </c>
      <c r="I91" s="3" t="s">
        <v>15</v>
      </c>
      <c r="J91" s="3" t="s">
        <v>25</v>
      </c>
      <c r="K91" s="3" t="s">
        <v>26</v>
      </c>
      <c r="L91" s="2">
        <v>17688001</v>
      </c>
      <c r="M91" s="3" t="s">
        <v>253</v>
      </c>
    </row>
    <row r="92" spans="1:13" ht="90" x14ac:dyDescent="0.25">
      <c r="A92" s="2">
        <v>1123</v>
      </c>
      <c r="B92" s="3" t="s">
        <v>254</v>
      </c>
      <c r="C92" s="3" t="s">
        <v>13</v>
      </c>
      <c r="D92" s="3" t="s">
        <v>255</v>
      </c>
      <c r="E92" s="3" t="s">
        <v>255</v>
      </c>
      <c r="F92" s="3" t="s">
        <v>14</v>
      </c>
      <c r="G92" s="3" t="s">
        <v>17</v>
      </c>
      <c r="H92" s="3" t="s">
        <v>16</v>
      </c>
      <c r="I92" s="3" t="s">
        <v>15</v>
      </c>
      <c r="J92" s="3" t="s">
        <v>25</v>
      </c>
      <c r="K92" s="3" t="s">
        <v>26</v>
      </c>
      <c r="L92" s="2">
        <v>18400002</v>
      </c>
      <c r="M92" s="3" t="s">
        <v>255</v>
      </c>
    </row>
    <row r="93" spans="1:13" ht="75" x14ac:dyDescent="0.25">
      <c r="A93" s="2">
        <v>1122</v>
      </c>
      <c r="B93" s="3" t="s">
        <v>256</v>
      </c>
      <c r="C93" s="3" t="s">
        <v>13</v>
      </c>
      <c r="D93" s="3" t="s">
        <v>257</v>
      </c>
      <c r="E93" s="3" t="s">
        <v>257</v>
      </c>
      <c r="F93" s="3" t="s">
        <v>14</v>
      </c>
      <c r="G93" s="3" t="s">
        <v>15</v>
      </c>
      <c r="H93" s="3" t="s">
        <v>16</v>
      </c>
      <c r="I93" s="3" t="s">
        <v>15</v>
      </c>
      <c r="J93" s="3" t="s">
        <v>25</v>
      </c>
      <c r="K93" s="3" t="s">
        <v>26</v>
      </c>
      <c r="L93" s="2">
        <v>65186004</v>
      </c>
      <c r="M93" s="3" t="s">
        <v>257</v>
      </c>
    </row>
    <row r="94" spans="1:13" ht="90" x14ac:dyDescent="0.25">
      <c r="A94" s="2">
        <v>1121</v>
      </c>
      <c r="B94" s="3" t="s">
        <v>254</v>
      </c>
      <c r="C94" s="3" t="s">
        <v>13</v>
      </c>
      <c r="D94" s="3" t="s">
        <v>258</v>
      </c>
      <c r="E94" s="3" t="s">
        <v>258</v>
      </c>
      <c r="F94" s="3" t="s">
        <v>18</v>
      </c>
      <c r="G94" s="3" t="s">
        <v>15</v>
      </c>
      <c r="H94" s="3" t="s">
        <v>16</v>
      </c>
      <c r="I94" s="3" t="s">
        <v>15</v>
      </c>
      <c r="J94" s="3" t="s">
        <v>25</v>
      </c>
      <c r="K94" s="3" t="s">
        <v>26</v>
      </c>
      <c r="L94" s="2">
        <v>18400002</v>
      </c>
      <c r="M94" s="3" t="s">
        <v>255</v>
      </c>
    </row>
    <row r="95" spans="1:13" ht="90" x14ac:dyDescent="0.25">
      <c r="A95" s="2">
        <v>1120</v>
      </c>
      <c r="B95" s="3" t="s">
        <v>151</v>
      </c>
      <c r="C95" s="3" t="s">
        <v>13</v>
      </c>
      <c r="D95" s="3" t="s">
        <v>259</v>
      </c>
      <c r="E95" s="3" t="s">
        <v>260</v>
      </c>
      <c r="F95" s="3" t="s">
        <v>18</v>
      </c>
      <c r="G95" s="3" t="s">
        <v>15</v>
      </c>
      <c r="H95" s="3" t="s">
        <v>16</v>
      </c>
      <c r="I95" s="3" t="s">
        <v>15</v>
      </c>
      <c r="J95" s="3" t="s">
        <v>25</v>
      </c>
      <c r="K95" s="3" t="s">
        <v>26</v>
      </c>
      <c r="L95" s="2">
        <v>416264004</v>
      </c>
      <c r="M95" s="3" t="s">
        <v>152</v>
      </c>
    </row>
    <row r="96" spans="1:13" ht="75" x14ac:dyDescent="0.25">
      <c r="A96" s="2">
        <v>1119</v>
      </c>
      <c r="B96" s="3" t="s">
        <v>256</v>
      </c>
      <c r="C96" s="3" t="s">
        <v>13</v>
      </c>
      <c r="D96" s="3" t="s">
        <v>261</v>
      </c>
      <c r="E96" s="3" t="s">
        <v>261</v>
      </c>
      <c r="F96" s="3" t="s">
        <v>18</v>
      </c>
      <c r="G96" s="3" t="s">
        <v>15</v>
      </c>
      <c r="H96" s="3" t="s">
        <v>16</v>
      </c>
      <c r="I96" s="3" t="s">
        <v>15</v>
      </c>
      <c r="J96" s="3" t="s">
        <v>25</v>
      </c>
      <c r="K96" s="3" t="s">
        <v>26</v>
      </c>
      <c r="L96" s="2">
        <v>65186004</v>
      </c>
      <c r="M96" s="3" t="s">
        <v>257</v>
      </c>
    </row>
    <row r="97" spans="1:13" ht="45" x14ac:dyDescent="0.25">
      <c r="A97" s="2">
        <v>1118</v>
      </c>
      <c r="B97" s="3" t="s">
        <v>262</v>
      </c>
      <c r="C97" s="3" t="s">
        <v>13</v>
      </c>
      <c r="D97" s="3" t="s">
        <v>263</v>
      </c>
      <c r="E97" s="3" t="s">
        <v>263</v>
      </c>
      <c r="F97" s="3" t="s">
        <v>14</v>
      </c>
      <c r="G97" s="3" t="s">
        <v>15</v>
      </c>
      <c r="H97" s="3" t="s">
        <v>16</v>
      </c>
      <c r="I97" s="3" t="s">
        <v>15</v>
      </c>
      <c r="J97" s="3" t="s">
        <v>25</v>
      </c>
      <c r="K97" s="3" t="s">
        <v>26</v>
      </c>
      <c r="L97" s="2">
        <v>40886007</v>
      </c>
      <c r="M97" s="3" t="s">
        <v>263</v>
      </c>
    </row>
    <row r="98" spans="1:13" ht="60" x14ac:dyDescent="0.25">
      <c r="A98" s="2">
        <v>1117</v>
      </c>
      <c r="B98" s="3" t="s">
        <v>153</v>
      </c>
      <c r="C98" s="3" t="s">
        <v>13</v>
      </c>
      <c r="D98" s="3" t="s">
        <v>264</v>
      </c>
      <c r="E98" s="3" t="s">
        <v>264</v>
      </c>
      <c r="F98" s="3" t="s">
        <v>18</v>
      </c>
      <c r="G98" s="3" t="s">
        <v>15</v>
      </c>
      <c r="H98" s="3" t="s">
        <v>16</v>
      </c>
      <c r="I98" s="3" t="s">
        <v>15</v>
      </c>
      <c r="J98" s="3" t="s">
        <v>25</v>
      </c>
      <c r="K98" s="3" t="s">
        <v>26</v>
      </c>
      <c r="L98" s="2">
        <v>416832000</v>
      </c>
      <c r="M98" s="3" t="s">
        <v>155</v>
      </c>
    </row>
    <row r="99" spans="1:13" ht="60" x14ac:dyDescent="0.25">
      <c r="A99" s="2">
        <v>1116</v>
      </c>
      <c r="B99" s="3" t="s">
        <v>23</v>
      </c>
      <c r="C99" s="3" t="s">
        <v>13</v>
      </c>
      <c r="D99" s="3" t="s">
        <v>265</v>
      </c>
      <c r="E99" s="3" t="s">
        <v>265</v>
      </c>
      <c r="F99" s="3" t="s">
        <v>18</v>
      </c>
      <c r="G99" s="3" t="s">
        <v>15</v>
      </c>
      <c r="H99" s="3" t="s">
        <v>16</v>
      </c>
      <c r="I99" s="3" t="s">
        <v>15</v>
      </c>
      <c r="J99" s="3" t="s">
        <v>25</v>
      </c>
      <c r="K99" s="3" t="s">
        <v>26</v>
      </c>
      <c r="L99" s="2">
        <v>62592009</v>
      </c>
      <c r="M99" s="3" t="s">
        <v>266</v>
      </c>
    </row>
    <row r="100" spans="1:13" ht="90" x14ac:dyDescent="0.25">
      <c r="A100" s="2">
        <v>1115</v>
      </c>
      <c r="B100" s="3" t="s">
        <v>220</v>
      </c>
      <c r="C100" s="3" t="s">
        <v>13</v>
      </c>
      <c r="D100" s="3" t="s">
        <v>267</v>
      </c>
      <c r="E100" s="3" t="s">
        <v>222</v>
      </c>
      <c r="F100" s="3" t="s">
        <v>14</v>
      </c>
      <c r="G100" s="3" t="s">
        <v>15</v>
      </c>
      <c r="H100" s="3" t="s">
        <v>16</v>
      </c>
      <c r="I100" s="3" t="s">
        <v>15</v>
      </c>
      <c r="J100" s="3" t="s">
        <v>25</v>
      </c>
      <c r="K100" s="3" t="s">
        <v>26</v>
      </c>
      <c r="L100" s="2">
        <v>417443008</v>
      </c>
      <c r="M100" s="3" t="s">
        <v>222</v>
      </c>
    </row>
    <row r="101" spans="1:13" ht="60" x14ac:dyDescent="0.25">
      <c r="A101" s="2">
        <v>1114</v>
      </c>
      <c r="B101" s="3" t="s">
        <v>153</v>
      </c>
      <c r="C101" s="3" t="s">
        <v>13</v>
      </c>
      <c r="D101" s="3" t="s">
        <v>268</v>
      </c>
      <c r="E101" s="3" t="s">
        <v>268</v>
      </c>
      <c r="F101" s="3" t="s">
        <v>18</v>
      </c>
      <c r="G101" s="3" t="s">
        <v>15</v>
      </c>
      <c r="H101" s="3" t="s">
        <v>16</v>
      </c>
      <c r="I101" s="3" t="s">
        <v>15</v>
      </c>
      <c r="J101" s="3" t="s">
        <v>25</v>
      </c>
      <c r="K101" s="3" t="s">
        <v>26</v>
      </c>
      <c r="L101" s="2">
        <v>416832000</v>
      </c>
      <c r="M101" s="3" t="s">
        <v>155</v>
      </c>
    </row>
    <row r="102" spans="1:13" ht="30" x14ac:dyDescent="0.25">
      <c r="A102" s="2">
        <v>1041</v>
      </c>
      <c r="B102" s="3" t="s">
        <v>269</v>
      </c>
      <c r="C102" s="3" t="s">
        <v>13</v>
      </c>
      <c r="D102" s="3" t="s">
        <v>270</v>
      </c>
      <c r="E102" s="3" t="s">
        <v>270</v>
      </c>
      <c r="F102" s="3" t="s">
        <v>14</v>
      </c>
      <c r="G102" s="3" t="s">
        <v>15</v>
      </c>
      <c r="H102" s="3" t="s">
        <v>16</v>
      </c>
      <c r="I102" s="3" t="s">
        <v>15</v>
      </c>
      <c r="J102" s="3" t="s">
        <v>45</v>
      </c>
      <c r="K102" s="3" t="s">
        <v>46</v>
      </c>
      <c r="L102" s="2">
        <v>116047006</v>
      </c>
      <c r="M102" s="3" t="s">
        <v>271</v>
      </c>
    </row>
    <row r="103" spans="1:13" ht="30" x14ac:dyDescent="0.25">
      <c r="A103" s="2">
        <v>1040</v>
      </c>
      <c r="B103" s="3" t="s">
        <v>43</v>
      </c>
      <c r="C103" s="3" t="s">
        <v>13</v>
      </c>
      <c r="D103" s="3" t="s">
        <v>47</v>
      </c>
      <c r="E103" s="3" t="s">
        <v>47</v>
      </c>
      <c r="F103" s="3" t="s">
        <v>14</v>
      </c>
      <c r="G103" s="3" t="s">
        <v>15</v>
      </c>
      <c r="H103" s="3" t="s">
        <v>16</v>
      </c>
      <c r="I103" s="3" t="s">
        <v>15</v>
      </c>
      <c r="J103" s="3" t="s">
        <v>45</v>
      </c>
      <c r="K103" s="3" t="s">
        <v>46</v>
      </c>
      <c r="L103" s="2">
        <v>76694001</v>
      </c>
      <c r="M103" s="3" t="s">
        <v>47</v>
      </c>
    </row>
    <row r="104" spans="1:13" ht="60" x14ac:dyDescent="0.25">
      <c r="A104" s="2">
        <v>1005</v>
      </c>
      <c r="B104" s="3" t="s">
        <v>272</v>
      </c>
      <c r="C104" s="3" t="s">
        <v>13</v>
      </c>
      <c r="D104" s="3" t="s">
        <v>273</v>
      </c>
      <c r="E104" s="3" t="s">
        <v>273</v>
      </c>
      <c r="F104" s="3" t="s">
        <v>14</v>
      </c>
      <c r="G104" s="3" t="s">
        <v>15</v>
      </c>
      <c r="H104" s="3" t="s">
        <v>16</v>
      </c>
      <c r="I104" s="3" t="s">
        <v>15</v>
      </c>
      <c r="J104" s="3" t="s">
        <v>15</v>
      </c>
      <c r="K104" s="3" t="s">
        <v>15</v>
      </c>
      <c r="L104" s="2">
        <v>418381002</v>
      </c>
      <c r="M104" s="3" t="s">
        <v>274</v>
      </c>
    </row>
    <row r="105" spans="1:13" ht="30" x14ac:dyDescent="0.25">
      <c r="A105" s="2">
        <v>890</v>
      </c>
      <c r="B105" s="3" t="s">
        <v>275</v>
      </c>
      <c r="C105" s="3" t="s">
        <v>13</v>
      </c>
      <c r="D105" s="3" t="s">
        <v>276</v>
      </c>
      <c r="E105" s="3" t="s">
        <v>276</v>
      </c>
      <c r="F105" s="3" t="s">
        <v>14</v>
      </c>
      <c r="G105" s="3" t="s">
        <v>15</v>
      </c>
      <c r="H105" s="3" t="s">
        <v>16</v>
      </c>
      <c r="I105" s="3" t="s">
        <v>15</v>
      </c>
      <c r="J105" s="3" t="s">
        <v>277</v>
      </c>
      <c r="K105" s="3" t="s">
        <v>278</v>
      </c>
      <c r="L105" s="2">
        <v>131262005</v>
      </c>
      <c r="M105" s="3" t="s">
        <v>279</v>
      </c>
    </row>
    <row r="106" spans="1:13" ht="60" x14ac:dyDescent="0.25">
      <c r="A106" s="2">
        <v>889</v>
      </c>
      <c r="B106" s="3" t="s">
        <v>280</v>
      </c>
      <c r="C106" s="3" t="s">
        <v>13</v>
      </c>
      <c r="D106" s="3" t="s">
        <v>281</v>
      </c>
      <c r="E106" s="3" t="s">
        <v>281</v>
      </c>
      <c r="F106" s="3" t="s">
        <v>14</v>
      </c>
      <c r="G106" s="3" t="s">
        <v>15</v>
      </c>
      <c r="H106" s="3" t="s">
        <v>16</v>
      </c>
      <c r="I106" s="3" t="s">
        <v>15</v>
      </c>
      <c r="J106" s="3" t="s">
        <v>277</v>
      </c>
      <c r="K106" s="3" t="s">
        <v>278</v>
      </c>
      <c r="L106" s="2">
        <v>19027003</v>
      </c>
      <c r="M106" s="3" t="s">
        <v>281</v>
      </c>
    </row>
    <row r="107" spans="1:13" ht="45" x14ac:dyDescent="0.25">
      <c r="A107" s="2">
        <v>868</v>
      </c>
      <c r="B107" s="3" t="s">
        <v>282</v>
      </c>
      <c r="C107" s="3" t="s">
        <v>13</v>
      </c>
      <c r="D107" s="3" t="s">
        <v>283</v>
      </c>
      <c r="E107" s="3" t="s">
        <v>283</v>
      </c>
      <c r="F107" s="3" t="s">
        <v>14</v>
      </c>
      <c r="G107" s="3" t="s">
        <v>15</v>
      </c>
      <c r="H107" s="3" t="s">
        <v>16</v>
      </c>
      <c r="I107" s="3" t="s">
        <v>15</v>
      </c>
      <c r="J107" s="3" t="s">
        <v>29</v>
      </c>
      <c r="K107" s="3" t="s">
        <v>30</v>
      </c>
      <c r="L107" s="2">
        <v>53013003</v>
      </c>
      <c r="M107" s="3" t="s">
        <v>283</v>
      </c>
    </row>
    <row r="108" spans="1:13" ht="45" x14ac:dyDescent="0.25">
      <c r="A108" s="2">
        <v>867</v>
      </c>
      <c r="B108" s="3" t="s">
        <v>284</v>
      </c>
      <c r="C108" s="3" t="s">
        <v>13</v>
      </c>
      <c r="D108" s="3" t="s">
        <v>285</v>
      </c>
      <c r="E108" s="3" t="s">
        <v>285</v>
      </c>
      <c r="F108" s="3" t="s">
        <v>14</v>
      </c>
      <c r="G108" s="3" t="s">
        <v>15</v>
      </c>
      <c r="H108" s="3" t="s">
        <v>16</v>
      </c>
      <c r="I108" s="3" t="s">
        <v>15</v>
      </c>
      <c r="J108" s="3" t="s">
        <v>29</v>
      </c>
      <c r="K108" s="3" t="s">
        <v>30</v>
      </c>
      <c r="L108" s="2">
        <v>131259007</v>
      </c>
      <c r="M108" s="3" t="s">
        <v>286</v>
      </c>
    </row>
    <row r="109" spans="1:13" ht="60" x14ac:dyDescent="0.25">
      <c r="A109" s="2">
        <v>866</v>
      </c>
      <c r="B109" s="3" t="s">
        <v>287</v>
      </c>
      <c r="C109" s="3" t="s">
        <v>13</v>
      </c>
      <c r="D109" s="3" t="s">
        <v>288</v>
      </c>
      <c r="E109" s="3" t="s">
        <v>288</v>
      </c>
      <c r="F109" s="3" t="s">
        <v>14</v>
      </c>
      <c r="G109" s="3" t="s">
        <v>15</v>
      </c>
      <c r="H109" s="3" t="s">
        <v>16</v>
      </c>
      <c r="I109" s="3" t="s">
        <v>15</v>
      </c>
      <c r="J109" s="3" t="s">
        <v>29</v>
      </c>
      <c r="K109" s="3" t="s">
        <v>30</v>
      </c>
      <c r="L109" s="2">
        <v>85786000</v>
      </c>
      <c r="M109" s="3" t="s">
        <v>288</v>
      </c>
    </row>
    <row r="110" spans="1:13" ht="60" x14ac:dyDescent="0.25">
      <c r="A110" s="2">
        <v>865</v>
      </c>
      <c r="B110" s="3" t="s">
        <v>289</v>
      </c>
      <c r="C110" s="3" t="s">
        <v>13</v>
      </c>
      <c r="D110" s="3" t="s">
        <v>290</v>
      </c>
      <c r="E110" s="3" t="s">
        <v>290</v>
      </c>
      <c r="F110" s="3" t="s">
        <v>14</v>
      </c>
      <c r="G110" s="3" t="s">
        <v>15</v>
      </c>
      <c r="H110" s="3" t="s">
        <v>16</v>
      </c>
      <c r="I110" s="3" t="s">
        <v>15</v>
      </c>
      <c r="J110" s="3" t="s">
        <v>29</v>
      </c>
      <c r="K110" s="3" t="s">
        <v>30</v>
      </c>
      <c r="L110" s="2">
        <v>72461005</v>
      </c>
      <c r="M110" s="3" t="s">
        <v>290</v>
      </c>
    </row>
    <row r="111" spans="1:13" ht="90" x14ac:dyDescent="0.25">
      <c r="A111" s="2">
        <v>864</v>
      </c>
      <c r="B111" s="3" t="s">
        <v>291</v>
      </c>
      <c r="C111" s="3" t="s">
        <v>13</v>
      </c>
      <c r="D111" s="3" t="s">
        <v>292</v>
      </c>
      <c r="E111" s="3" t="s">
        <v>293</v>
      </c>
      <c r="F111" s="3" t="s">
        <v>14</v>
      </c>
      <c r="G111" s="3" t="s">
        <v>15</v>
      </c>
      <c r="H111" s="3" t="s">
        <v>16</v>
      </c>
      <c r="I111" s="3" t="s">
        <v>15</v>
      </c>
      <c r="J111" s="3" t="s">
        <v>29</v>
      </c>
      <c r="K111" s="3" t="s">
        <v>30</v>
      </c>
      <c r="L111" s="2">
        <v>116394005</v>
      </c>
      <c r="M111" s="3" t="s">
        <v>294</v>
      </c>
    </row>
    <row r="112" spans="1:13" ht="75" x14ac:dyDescent="0.25">
      <c r="A112" s="2">
        <v>863</v>
      </c>
      <c r="B112" s="3" t="s">
        <v>295</v>
      </c>
      <c r="C112" s="3" t="s">
        <v>13</v>
      </c>
      <c r="D112" s="3" t="s">
        <v>296</v>
      </c>
      <c r="E112" s="3" t="s">
        <v>296</v>
      </c>
      <c r="F112" s="3" t="s">
        <v>14</v>
      </c>
      <c r="G112" s="3" t="s">
        <v>15</v>
      </c>
      <c r="H112" s="3" t="s">
        <v>16</v>
      </c>
      <c r="I112" s="3" t="s">
        <v>15</v>
      </c>
      <c r="J112" s="3" t="s">
        <v>29</v>
      </c>
      <c r="K112" s="3" t="s">
        <v>30</v>
      </c>
      <c r="L112" s="2">
        <v>407207009</v>
      </c>
      <c r="M112" s="3" t="s">
        <v>297</v>
      </c>
    </row>
    <row r="113" spans="1:13" ht="90" x14ac:dyDescent="0.25">
      <c r="A113" s="2">
        <v>862</v>
      </c>
      <c r="B113" s="3" t="s">
        <v>298</v>
      </c>
      <c r="C113" s="3" t="s">
        <v>13</v>
      </c>
      <c r="D113" s="3" t="s">
        <v>299</v>
      </c>
      <c r="E113" s="3" t="s">
        <v>293</v>
      </c>
      <c r="F113" s="3" t="s">
        <v>14</v>
      </c>
      <c r="G113" s="3" t="s">
        <v>15</v>
      </c>
      <c r="H113" s="3" t="s">
        <v>16</v>
      </c>
      <c r="I113" s="3" t="s">
        <v>15</v>
      </c>
      <c r="J113" s="3" t="s">
        <v>29</v>
      </c>
      <c r="K113" s="3" t="s">
        <v>30</v>
      </c>
      <c r="L113" s="2">
        <v>116396007</v>
      </c>
      <c r="M113" s="3" t="s">
        <v>300</v>
      </c>
    </row>
    <row r="114" spans="1:13" ht="90" x14ac:dyDescent="0.25">
      <c r="A114" s="2">
        <v>861</v>
      </c>
      <c r="B114" s="3" t="s">
        <v>301</v>
      </c>
      <c r="C114" s="3" t="s">
        <v>13</v>
      </c>
      <c r="D114" s="3" t="s">
        <v>302</v>
      </c>
      <c r="E114" s="3" t="s">
        <v>293</v>
      </c>
      <c r="F114" s="3" t="s">
        <v>14</v>
      </c>
      <c r="G114" s="3" t="s">
        <v>15</v>
      </c>
      <c r="H114" s="3" t="s">
        <v>16</v>
      </c>
      <c r="I114" s="3" t="s">
        <v>15</v>
      </c>
      <c r="J114" s="3" t="s">
        <v>29</v>
      </c>
      <c r="K114" s="3" t="s">
        <v>30</v>
      </c>
      <c r="L114" s="2">
        <v>407248007</v>
      </c>
      <c r="M114" s="3" t="s">
        <v>303</v>
      </c>
    </row>
    <row r="115" spans="1:13" ht="60" x14ac:dyDescent="0.25">
      <c r="A115" s="2">
        <v>860</v>
      </c>
      <c r="B115" s="3" t="s">
        <v>304</v>
      </c>
      <c r="C115" s="3" t="s">
        <v>13</v>
      </c>
      <c r="D115" s="3" t="s">
        <v>305</v>
      </c>
      <c r="E115" s="3" t="s">
        <v>305</v>
      </c>
      <c r="F115" s="3" t="s">
        <v>14</v>
      </c>
      <c r="G115" s="3" t="s">
        <v>15</v>
      </c>
      <c r="H115" s="3" t="s">
        <v>16</v>
      </c>
      <c r="I115" s="3" t="s">
        <v>15</v>
      </c>
      <c r="J115" s="3" t="s">
        <v>29</v>
      </c>
      <c r="K115" s="3" t="s">
        <v>30</v>
      </c>
      <c r="L115" s="2">
        <v>407178005</v>
      </c>
      <c r="M115" s="3" t="s">
        <v>306</v>
      </c>
    </row>
    <row r="116" spans="1:13" ht="60" x14ac:dyDescent="0.25">
      <c r="A116" s="2">
        <v>859</v>
      </c>
      <c r="B116" s="3" t="s">
        <v>307</v>
      </c>
      <c r="C116" s="3" t="s">
        <v>13</v>
      </c>
      <c r="D116" s="3" t="s">
        <v>308</v>
      </c>
      <c r="E116" s="3" t="s">
        <v>308</v>
      </c>
      <c r="F116" s="3" t="s">
        <v>14</v>
      </c>
      <c r="G116" s="3" t="s">
        <v>15</v>
      </c>
      <c r="H116" s="3" t="s">
        <v>16</v>
      </c>
      <c r="I116" s="3" t="s">
        <v>15</v>
      </c>
      <c r="J116" s="3" t="s">
        <v>29</v>
      </c>
      <c r="K116" s="3" t="s">
        <v>30</v>
      </c>
      <c r="L116" s="2">
        <v>131260002</v>
      </c>
      <c r="M116" s="3" t="s">
        <v>309</v>
      </c>
    </row>
    <row r="117" spans="1:13" ht="60" x14ac:dyDescent="0.25">
      <c r="A117" s="2">
        <v>858</v>
      </c>
      <c r="B117" s="3" t="s">
        <v>310</v>
      </c>
      <c r="C117" s="3" t="s">
        <v>13</v>
      </c>
      <c r="D117" s="3" t="s">
        <v>311</v>
      </c>
      <c r="E117" s="3" t="s">
        <v>311</v>
      </c>
      <c r="F117" s="3" t="s">
        <v>14</v>
      </c>
      <c r="G117" s="3" t="s">
        <v>15</v>
      </c>
      <c r="H117" s="3" t="s">
        <v>16</v>
      </c>
      <c r="I117" s="3" t="s">
        <v>15</v>
      </c>
      <c r="J117" s="3" t="s">
        <v>29</v>
      </c>
      <c r="K117" s="3" t="s">
        <v>30</v>
      </c>
      <c r="L117" s="2">
        <v>407252007</v>
      </c>
      <c r="M117" s="3" t="s">
        <v>312</v>
      </c>
    </row>
    <row r="118" spans="1:13" ht="45" x14ac:dyDescent="0.25">
      <c r="A118" s="2">
        <v>857</v>
      </c>
      <c r="B118" s="3" t="s">
        <v>313</v>
      </c>
      <c r="C118" s="3" t="s">
        <v>13</v>
      </c>
      <c r="D118" s="3" t="s">
        <v>314</v>
      </c>
      <c r="E118" s="3" t="s">
        <v>314</v>
      </c>
      <c r="F118" s="3" t="s">
        <v>14</v>
      </c>
      <c r="G118" s="3" t="s">
        <v>17</v>
      </c>
      <c r="H118" s="3" t="s">
        <v>16</v>
      </c>
      <c r="I118" s="3" t="s">
        <v>15</v>
      </c>
      <c r="J118" s="3" t="s">
        <v>29</v>
      </c>
      <c r="K118" s="3" t="s">
        <v>30</v>
      </c>
      <c r="L118" s="2">
        <v>124994003</v>
      </c>
      <c r="M118" s="3" t="s">
        <v>315</v>
      </c>
    </row>
    <row r="119" spans="1:13" ht="90" x14ac:dyDescent="0.25">
      <c r="A119" s="2">
        <v>856</v>
      </c>
      <c r="B119" s="3" t="s">
        <v>316</v>
      </c>
      <c r="C119" s="3" t="s">
        <v>13</v>
      </c>
      <c r="D119" s="3" t="s">
        <v>317</v>
      </c>
      <c r="E119" s="3" t="s">
        <v>317</v>
      </c>
      <c r="F119" s="3" t="s">
        <v>14</v>
      </c>
      <c r="G119" s="3" t="s">
        <v>15</v>
      </c>
      <c r="H119" s="3" t="s">
        <v>16</v>
      </c>
      <c r="I119" s="3" t="s">
        <v>15</v>
      </c>
      <c r="J119" s="3" t="s">
        <v>29</v>
      </c>
      <c r="K119" s="3" t="s">
        <v>30</v>
      </c>
      <c r="L119" s="2">
        <v>407248007</v>
      </c>
      <c r="M119" s="3" t="s">
        <v>303</v>
      </c>
    </row>
    <row r="120" spans="1:13" ht="90" x14ac:dyDescent="0.25">
      <c r="A120" s="2">
        <v>855</v>
      </c>
      <c r="B120" s="3" t="s">
        <v>318</v>
      </c>
      <c r="C120" s="3" t="s">
        <v>13</v>
      </c>
      <c r="D120" s="3" t="s">
        <v>319</v>
      </c>
      <c r="E120" s="3" t="s">
        <v>319</v>
      </c>
      <c r="F120" s="3" t="s">
        <v>14</v>
      </c>
      <c r="G120" s="3" t="s">
        <v>15</v>
      </c>
      <c r="H120" s="3" t="s">
        <v>16</v>
      </c>
      <c r="I120" s="3" t="s">
        <v>15</v>
      </c>
      <c r="J120" s="3" t="s">
        <v>29</v>
      </c>
      <c r="K120" s="3" t="s">
        <v>30</v>
      </c>
      <c r="L120" s="2">
        <v>407248007</v>
      </c>
      <c r="M120" s="3" t="s">
        <v>303</v>
      </c>
    </row>
    <row r="121" spans="1:13" ht="60" x14ac:dyDescent="0.25">
      <c r="A121" s="2">
        <v>854</v>
      </c>
      <c r="B121" s="3" t="s">
        <v>320</v>
      </c>
      <c r="C121" s="3" t="s">
        <v>13</v>
      </c>
      <c r="D121" s="3" t="s">
        <v>321</v>
      </c>
      <c r="E121" s="3" t="s">
        <v>321</v>
      </c>
      <c r="F121" s="3" t="s">
        <v>14</v>
      </c>
      <c r="G121" s="3" t="s">
        <v>15</v>
      </c>
      <c r="H121" s="3" t="s">
        <v>16</v>
      </c>
      <c r="I121" s="3" t="s">
        <v>15</v>
      </c>
      <c r="J121" s="3" t="s">
        <v>29</v>
      </c>
      <c r="K121" s="3" t="s">
        <v>30</v>
      </c>
      <c r="L121" s="2">
        <v>407298008</v>
      </c>
      <c r="M121" s="3" t="s">
        <v>322</v>
      </c>
    </row>
    <row r="122" spans="1:13" ht="60" x14ac:dyDescent="0.25">
      <c r="A122" s="2">
        <v>853</v>
      </c>
      <c r="B122" s="3" t="s">
        <v>323</v>
      </c>
      <c r="C122" s="3" t="s">
        <v>13</v>
      </c>
      <c r="D122" s="3" t="s">
        <v>324</v>
      </c>
      <c r="E122" s="3" t="s">
        <v>324</v>
      </c>
      <c r="F122" s="3" t="s">
        <v>14</v>
      </c>
      <c r="G122" s="3" t="s">
        <v>15</v>
      </c>
      <c r="H122" s="3" t="s">
        <v>16</v>
      </c>
      <c r="I122" s="3" t="s">
        <v>15</v>
      </c>
      <c r="J122" s="3" t="s">
        <v>29</v>
      </c>
      <c r="K122" s="3" t="s">
        <v>30</v>
      </c>
      <c r="L122" s="2">
        <v>131261003</v>
      </c>
      <c r="M122" s="3" t="s">
        <v>325</v>
      </c>
    </row>
    <row r="123" spans="1:13" ht="60" x14ac:dyDescent="0.25">
      <c r="A123" s="2">
        <v>852</v>
      </c>
      <c r="B123" s="3" t="s">
        <v>326</v>
      </c>
      <c r="C123" s="3" t="s">
        <v>13</v>
      </c>
      <c r="D123" s="3" t="s">
        <v>327</v>
      </c>
      <c r="E123" s="3" t="s">
        <v>327</v>
      </c>
      <c r="F123" s="3" t="s">
        <v>14</v>
      </c>
      <c r="G123" s="3" t="s">
        <v>15</v>
      </c>
      <c r="H123" s="3" t="s">
        <v>16</v>
      </c>
      <c r="I123" s="3" t="s">
        <v>15</v>
      </c>
      <c r="J123" s="3" t="s">
        <v>29</v>
      </c>
      <c r="K123" s="3" t="s">
        <v>30</v>
      </c>
      <c r="L123" s="2">
        <v>407280009</v>
      </c>
      <c r="M123" s="3" t="s">
        <v>328</v>
      </c>
    </row>
    <row r="124" spans="1:13" ht="45" x14ac:dyDescent="0.25">
      <c r="A124" s="2">
        <v>851</v>
      </c>
      <c r="B124" s="3" t="s">
        <v>329</v>
      </c>
      <c r="C124" s="3" t="s">
        <v>13</v>
      </c>
      <c r="D124" s="3" t="s">
        <v>330</v>
      </c>
      <c r="E124" s="3" t="s">
        <v>330</v>
      </c>
      <c r="F124" s="3" t="s">
        <v>14</v>
      </c>
      <c r="G124" s="3" t="s">
        <v>15</v>
      </c>
      <c r="H124" s="3" t="s">
        <v>16</v>
      </c>
      <c r="I124" s="3" t="s">
        <v>15</v>
      </c>
      <c r="J124" s="3" t="s">
        <v>29</v>
      </c>
      <c r="K124" s="3" t="s">
        <v>30</v>
      </c>
      <c r="L124" s="2">
        <v>416740004</v>
      </c>
      <c r="M124" s="3" t="s">
        <v>331</v>
      </c>
    </row>
    <row r="125" spans="1:13" ht="45" x14ac:dyDescent="0.25">
      <c r="A125" s="2">
        <v>850</v>
      </c>
      <c r="B125" s="3" t="s">
        <v>332</v>
      </c>
      <c r="C125" s="3" t="s">
        <v>13</v>
      </c>
      <c r="D125" s="3" t="s">
        <v>333</v>
      </c>
      <c r="E125" s="3" t="s">
        <v>333</v>
      </c>
      <c r="F125" s="3" t="s">
        <v>14</v>
      </c>
      <c r="G125" s="3" t="s">
        <v>15</v>
      </c>
      <c r="H125" s="3" t="s">
        <v>16</v>
      </c>
      <c r="I125" s="3" t="s">
        <v>15</v>
      </c>
      <c r="J125" s="3" t="s">
        <v>29</v>
      </c>
      <c r="K125" s="3" t="s">
        <v>30</v>
      </c>
      <c r="L125" s="2">
        <v>112283007</v>
      </c>
      <c r="M125" s="3" t="s">
        <v>334</v>
      </c>
    </row>
    <row r="126" spans="1:13" ht="75" x14ac:dyDescent="0.25">
      <c r="A126" s="2">
        <v>849</v>
      </c>
      <c r="B126" s="3" t="s">
        <v>335</v>
      </c>
      <c r="C126" s="3" t="s">
        <v>13</v>
      </c>
      <c r="D126" s="3" t="s">
        <v>336</v>
      </c>
      <c r="E126" s="3" t="s">
        <v>336</v>
      </c>
      <c r="F126" s="3" t="s">
        <v>14</v>
      </c>
      <c r="G126" s="3" t="s">
        <v>15</v>
      </c>
      <c r="H126" s="3" t="s">
        <v>16</v>
      </c>
      <c r="I126" s="3" t="s">
        <v>15</v>
      </c>
      <c r="J126" s="3" t="s">
        <v>29</v>
      </c>
      <c r="K126" s="3" t="s">
        <v>30</v>
      </c>
      <c r="L126" s="2">
        <v>302569002</v>
      </c>
      <c r="M126" s="3" t="s">
        <v>337</v>
      </c>
    </row>
    <row r="127" spans="1:13" ht="30" x14ac:dyDescent="0.25">
      <c r="A127" s="2">
        <v>848</v>
      </c>
      <c r="B127" s="3" t="s">
        <v>338</v>
      </c>
      <c r="C127" s="3" t="s">
        <v>13</v>
      </c>
      <c r="D127" s="3" t="s">
        <v>334</v>
      </c>
      <c r="E127" s="3" t="s">
        <v>334</v>
      </c>
      <c r="F127" s="3" t="s">
        <v>14</v>
      </c>
      <c r="G127" s="3" t="s">
        <v>17</v>
      </c>
      <c r="H127" s="3" t="s">
        <v>16</v>
      </c>
      <c r="I127" s="3" t="s">
        <v>15</v>
      </c>
      <c r="J127" s="3" t="s">
        <v>29</v>
      </c>
      <c r="K127" s="3" t="s">
        <v>30</v>
      </c>
      <c r="L127" s="2">
        <v>112283007</v>
      </c>
      <c r="M127" s="3" t="s">
        <v>334</v>
      </c>
    </row>
    <row r="128" spans="1:13" ht="45" x14ac:dyDescent="0.25">
      <c r="A128" s="2">
        <v>847</v>
      </c>
      <c r="B128" s="3" t="s">
        <v>339</v>
      </c>
      <c r="C128" s="3" t="s">
        <v>13</v>
      </c>
      <c r="D128" s="3" t="s">
        <v>340</v>
      </c>
      <c r="E128" s="3" t="s">
        <v>340</v>
      </c>
      <c r="F128" s="3" t="s">
        <v>14</v>
      </c>
      <c r="G128" s="3" t="s">
        <v>15</v>
      </c>
      <c r="H128" s="3" t="s">
        <v>16</v>
      </c>
      <c r="I128" s="3" t="s">
        <v>15</v>
      </c>
      <c r="J128" s="3" t="s">
        <v>29</v>
      </c>
      <c r="K128" s="3" t="s">
        <v>30</v>
      </c>
      <c r="L128" s="2">
        <v>91550008</v>
      </c>
      <c r="M128" s="3" t="s">
        <v>340</v>
      </c>
    </row>
    <row r="129" spans="1:13" ht="60" x14ac:dyDescent="0.25">
      <c r="A129" s="2">
        <v>846</v>
      </c>
      <c r="B129" s="3" t="s">
        <v>236</v>
      </c>
      <c r="C129" s="3" t="s">
        <v>13</v>
      </c>
      <c r="D129" s="3" t="s">
        <v>341</v>
      </c>
      <c r="E129" s="3" t="s">
        <v>341</v>
      </c>
      <c r="F129" s="3" t="s">
        <v>18</v>
      </c>
      <c r="G129" s="3" t="s">
        <v>15</v>
      </c>
      <c r="H129" s="3" t="s">
        <v>16</v>
      </c>
      <c r="I129" s="3" t="s">
        <v>15</v>
      </c>
      <c r="J129" s="3" t="s">
        <v>234</v>
      </c>
      <c r="K129" s="3" t="s">
        <v>235</v>
      </c>
      <c r="L129" s="2">
        <v>57459006</v>
      </c>
      <c r="M129" s="3" t="s">
        <v>237</v>
      </c>
    </row>
    <row r="130" spans="1:13" ht="30" x14ac:dyDescent="0.25">
      <c r="A130" s="2">
        <v>843</v>
      </c>
      <c r="B130" s="3" t="s">
        <v>342</v>
      </c>
      <c r="C130" s="3" t="s">
        <v>13</v>
      </c>
      <c r="D130" s="3" t="s">
        <v>343</v>
      </c>
      <c r="E130" s="3" t="s">
        <v>343</v>
      </c>
      <c r="F130" s="3" t="s">
        <v>14</v>
      </c>
      <c r="G130" s="3" t="s">
        <v>15</v>
      </c>
      <c r="H130" s="3" t="s">
        <v>16</v>
      </c>
      <c r="I130" s="3" t="s">
        <v>15</v>
      </c>
      <c r="J130" s="3" t="s">
        <v>344</v>
      </c>
      <c r="K130" s="3" t="s">
        <v>345</v>
      </c>
      <c r="L130" s="2">
        <v>131258004</v>
      </c>
      <c r="M130" s="3" t="s">
        <v>346</v>
      </c>
    </row>
    <row r="131" spans="1:13" ht="45" x14ac:dyDescent="0.25">
      <c r="A131" s="2">
        <v>842</v>
      </c>
      <c r="B131" s="3" t="s">
        <v>347</v>
      </c>
      <c r="C131" s="3" t="s">
        <v>13</v>
      </c>
      <c r="D131" s="3" t="s">
        <v>348</v>
      </c>
      <c r="E131" s="3" t="s">
        <v>348</v>
      </c>
      <c r="F131" s="3" t="s">
        <v>14</v>
      </c>
      <c r="G131" s="3" t="s">
        <v>15</v>
      </c>
      <c r="H131" s="3" t="s">
        <v>16</v>
      </c>
      <c r="I131" s="3" t="s">
        <v>15</v>
      </c>
      <c r="J131" s="3" t="s">
        <v>344</v>
      </c>
      <c r="K131" s="3" t="s">
        <v>345</v>
      </c>
      <c r="L131" s="2">
        <v>38865008</v>
      </c>
      <c r="M131" s="3" t="s">
        <v>344</v>
      </c>
    </row>
    <row r="132" spans="1:13" ht="45" x14ac:dyDescent="0.25">
      <c r="A132" s="2">
        <v>841</v>
      </c>
      <c r="B132" s="3" t="s">
        <v>349</v>
      </c>
      <c r="C132" s="3" t="s">
        <v>13</v>
      </c>
      <c r="D132" s="3" t="s">
        <v>350</v>
      </c>
      <c r="E132" s="3" t="s">
        <v>350</v>
      </c>
      <c r="F132" s="3" t="s">
        <v>14</v>
      </c>
      <c r="G132" s="3" t="s">
        <v>15</v>
      </c>
      <c r="H132" s="3" t="s">
        <v>16</v>
      </c>
      <c r="I132" s="3" t="s">
        <v>15</v>
      </c>
      <c r="J132" s="3" t="s">
        <v>344</v>
      </c>
      <c r="K132" s="3" t="s">
        <v>345</v>
      </c>
      <c r="L132" s="2">
        <v>38865008</v>
      </c>
      <c r="M132" s="3" t="s">
        <v>344</v>
      </c>
    </row>
    <row r="133" spans="1:13" ht="45" x14ac:dyDescent="0.25">
      <c r="A133" s="2">
        <v>840</v>
      </c>
      <c r="B133" s="3" t="s">
        <v>351</v>
      </c>
      <c r="C133" s="3" t="s">
        <v>13</v>
      </c>
      <c r="D133" s="3" t="s">
        <v>352</v>
      </c>
      <c r="E133" s="3" t="s">
        <v>352</v>
      </c>
      <c r="F133" s="3" t="s">
        <v>14</v>
      </c>
      <c r="G133" s="3" t="s">
        <v>15</v>
      </c>
      <c r="H133" s="3" t="s">
        <v>16</v>
      </c>
      <c r="I133" s="3" t="s">
        <v>15</v>
      </c>
      <c r="J133" s="3" t="s">
        <v>344</v>
      </c>
      <c r="K133" s="3" t="s">
        <v>345</v>
      </c>
      <c r="L133" s="2">
        <v>50097002</v>
      </c>
      <c r="M133" s="3" t="s">
        <v>352</v>
      </c>
    </row>
    <row r="134" spans="1:13" ht="60" x14ac:dyDescent="0.25">
      <c r="A134" s="2">
        <v>802</v>
      </c>
      <c r="B134" s="3" t="s">
        <v>353</v>
      </c>
      <c r="C134" s="3" t="s">
        <v>13</v>
      </c>
      <c r="D134" s="3" t="s">
        <v>354</v>
      </c>
      <c r="E134" s="3" t="s">
        <v>354</v>
      </c>
      <c r="F134" s="3" t="s">
        <v>18</v>
      </c>
      <c r="G134" s="3" t="s">
        <v>15</v>
      </c>
      <c r="H134" s="3" t="s">
        <v>16</v>
      </c>
      <c r="I134" s="3" t="s">
        <v>15</v>
      </c>
      <c r="J134" s="3" t="s">
        <v>355</v>
      </c>
      <c r="K134" s="3" t="s">
        <v>356</v>
      </c>
      <c r="L134" s="2">
        <v>114451003</v>
      </c>
      <c r="M134" s="3" t="s">
        <v>357</v>
      </c>
    </row>
    <row r="135" spans="1:13" ht="30" x14ac:dyDescent="0.25">
      <c r="A135" s="2">
        <v>801</v>
      </c>
      <c r="B135" s="3" t="s">
        <v>358</v>
      </c>
      <c r="C135" s="3" t="s">
        <v>13</v>
      </c>
      <c r="D135" s="3" t="s">
        <v>359</v>
      </c>
      <c r="E135" s="3" t="s">
        <v>359</v>
      </c>
      <c r="F135" s="3" t="s">
        <v>14</v>
      </c>
      <c r="G135" s="3" t="s">
        <v>15</v>
      </c>
      <c r="H135" s="3" t="s">
        <v>16</v>
      </c>
      <c r="I135" s="3" t="s">
        <v>15</v>
      </c>
      <c r="J135" s="3" t="s">
        <v>355</v>
      </c>
      <c r="K135" s="3" t="s">
        <v>356</v>
      </c>
      <c r="L135" s="2">
        <v>58683007</v>
      </c>
      <c r="M135" s="3" t="s">
        <v>355</v>
      </c>
    </row>
    <row r="136" spans="1:13" ht="45" x14ac:dyDescent="0.25">
      <c r="A136" s="2">
        <v>800</v>
      </c>
      <c r="B136" s="3" t="s">
        <v>58</v>
      </c>
      <c r="C136" s="3" t="s">
        <v>13</v>
      </c>
      <c r="D136" s="3" t="s">
        <v>360</v>
      </c>
      <c r="E136" s="3" t="s">
        <v>360</v>
      </c>
      <c r="F136" s="3" t="s">
        <v>18</v>
      </c>
      <c r="G136" s="3" t="s">
        <v>15</v>
      </c>
      <c r="H136" s="3" t="s">
        <v>16</v>
      </c>
      <c r="I136" s="3" t="s">
        <v>15</v>
      </c>
      <c r="J136" s="3" t="s">
        <v>55</v>
      </c>
      <c r="K136" s="3" t="s">
        <v>356</v>
      </c>
      <c r="L136" s="2">
        <v>77614008</v>
      </c>
      <c r="M136" s="3" t="s">
        <v>360</v>
      </c>
    </row>
    <row r="137" spans="1:13" ht="60" x14ac:dyDescent="0.25">
      <c r="A137" s="2">
        <v>799</v>
      </c>
      <c r="B137" s="3" t="s">
        <v>361</v>
      </c>
      <c r="C137" s="3" t="s">
        <v>13</v>
      </c>
      <c r="D137" s="3" t="s">
        <v>362</v>
      </c>
      <c r="E137" s="3" t="s">
        <v>362</v>
      </c>
      <c r="F137" s="3" t="s">
        <v>14</v>
      </c>
      <c r="G137" s="3" t="s">
        <v>15</v>
      </c>
      <c r="H137" s="3" t="s">
        <v>16</v>
      </c>
      <c r="I137" s="3" t="s">
        <v>15</v>
      </c>
      <c r="J137" s="3" t="s">
        <v>355</v>
      </c>
      <c r="K137" s="3" t="s">
        <v>356</v>
      </c>
      <c r="L137" s="2">
        <v>29511003</v>
      </c>
      <c r="M137" s="3" t="s">
        <v>362</v>
      </c>
    </row>
    <row r="138" spans="1:13" ht="60" x14ac:dyDescent="0.25">
      <c r="A138" s="2">
        <v>798</v>
      </c>
      <c r="B138" s="3" t="s">
        <v>48</v>
      </c>
      <c r="C138" s="3" t="s">
        <v>13</v>
      </c>
      <c r="D138" s="3" t="s">
        <v>363</v>
      </c>
      <c r="E138" s="3" t="s">
        <v>363</v>
      </c>
      <c r="F138" s="3" t="s">
        <v>18</v>
      </c>
      <c r="G138" s="3" t="s">
        <v>15</v>
      </c>
      <c r="H138" s="3" t="s">
        <v>16</v>
      </c>
      <c r="I138" s="3" t="s">
        <v>15</v>
      </c>
      <c r="J138" s="3" t="s">
        <v>50</v>
      </c>
      <c r="K138" s="3" t="s">
        <v>51</v>
      </c>
      <c r="L138" s="2">
        <v>35165009</v>
      </c>
      <c r="M138" s="3" t="s">
        <v>363</v>
      </c>
    </row>
    <row r="139" spans="1:13" ht="60" x14ac:dyDescent="0.25">
      <c r="A139" s="2">
        <v>797</v>
      </c>
      <c r="B139" s="3" t="s">
        <v>364</v>
      </c>
      <c r="C139" s="3" t="s">
        <v>13</v>
      </c>
      <c r="D139" s="3" t="s">
        <v>365</v>
      </c>
      <c r="E139" s="3" t="s">
        <v>365</v>
      </c>
      <c r="F139" s="3" t="s">
        <v>14</v>
      </c>
      <c r="G139" s="3" t="s">
        <v>15</v>
      </c>
      <c r="H139" s="3" t="s">
        <v>16</v>
      </c>
      <c r="I139" s="3" t="s">
        <v>15</v>
      </c>
      <c r="J139" s="3" t="s">
        <v>355</v>
      </c>
      <c r="K139" s="3" t="s">
        <v>356</v>
      </c>
      <c r="L139" s="2">
        <v>114454006</v>
      </c>
      <c r="M139" s="3" t="s">
        <v>365</v>
      </c>
    </row>
    <row r="140" spans="1:13" ht="60" x14ac:dyDescent="0.25">
      <c r="A140" s="2">
        <v>796</v>
      </c>
      <c r="B140" s="3" t="s">
        <v>366</v>
      </c>
      <c r="C140" s="3" t="s">
        <v>13</v>
      </c>
      <c r="D140" s="3" t="s">
        <v>367</v>
      </c>
      <c r="E140" s="3" t="s">
        <v>367</v>
      </c>
      <c r="F140" s="3" t="s">
        <v>14</v>
      </c>
      <c r="G140" s="3" t="s">
        <v>15</v>
      </c>
      <c r="H140" s="3" t="s">
        <v>16</v>
      </c>
      <c r="I140" s="3" t="s">
        <v>15</v>
      </c>
      <c r="J140" s="3" t="s">
        <v>355</v>
      </c>
      <c r="K140" s="3" t="s">
        <v>356</v>
      </c>
      <c r="L140" s="2">
        <v>5381002</v>
      </c>
      <c r="M140" s="3" t="s">
        <v>367</v>
      </c>
    </row>
    <row r="141" spans="1:13" ht="60" x14ac:dyDescent="0.25">
      <c r="A141" s="2">
        <v>795</v>
      </c>
      <c r="B141" s="3" t="s">
        <v>368</v>
      </c>
      <c r="C141" s="3" t="s">
        <v>13</v>
      </c>
      <c r="D141" s="3" t="s">
        <v>369</v>
      </c>
      <c r="E141" s="3" t="s">
        <v>369</v>
      </c>
      <c r="F141" s="3" t="s">
        <v>14</v>
      </c>
      <c r="G141" s="3" t="s">
        <v>15</v>
      </c>
      <c r="H141" s="3" t="s">
        <v>16</v>
      </c>
      <c r="I141" s="3" t="s">
        <v>15</v>
      </c>
      <c r="J141" s="3" t="s">
        <v>355</v>
      </c>
      <c r="K141" s="3" t="s">
        <v>356</v>
      </c>
      <c r="L141" s="2">
        <v>56813009</v>
      </c>
      <c r="M141" s="3" t="s">
        <v>369</v>
      </c>
    </row>
    <row r="142" spans="1:13" ht="45" x14ac:dyDescent="0.25">
      <c r="A142" s="2">
        <v>794</v>
      </c>
      <c r="B142" s="3" t="s">
        <v>370</v>
      </c>
      <c r="C142" s="3" t="s">
        <v>13</v>
      </c>
      <c r="D142" s="3" t="s">
        <v>371</v>
      </c>
      <c r="E142" s="3" t="s">
        <v>371</v>
      </c>
      <c r="F142" s="3" t="s">
        <v>14</v>
      </c>
      <c r="G142" s="3" t="s">
        <v>17</v>
      </c>
      <c r="H142" s="3" t="s">
        <v>16</v>
      </c>
      <c r="I142" s="3" t="s">
        <v>15</v>
      </c>
      <c r="J142" s="3" t="s">
        <v>355</v>
      </c>
      <c r="K142" s="3" t="s">
        <v>356</v>
      </c>
      <c r="L142" s="2">
        <v>14385002</v>
      </c>
      <c r="M142" s="3" t="s">
        <v>371</v>
      </c>
    </row>
    <row r="143" spans="1:13" ht="90" x14ac:dyDescent="0.25">
      <c r="A143" s="2">
        <v>793</v>
      </c>
      <c r="B143" s="3" t="s">
        <v>353</v>
      </c>
      <c r="C143" s="3" t="s">
        <v>13</v>
      </c>
      <c r="D143" s="3" t="s">
        <v>372</v>
      </c>
      <c r="E143" s="3" t="s">
        <v>357</v>
      </c>
      <c r="F143" s="3" t="s">
        <v>14</v>
      </c>
      <c r="G143" s="3" t="s">
        <v>15</v>
      </c>
      <c r="H143" s="3" t="s">
        <v>16</v>
      </c>
      <c r="I143" s="3" t="s">
        <v>15</v>
      </c>
      <c r="J143" s="3" t="s">
        <v>355</v>
      </c>
      <c r="K143" s="3" t="s">
        <v>356</v>
      </c>
      <c r="L143" s="2">
        <v>114451003</v>
      </c>
      <c r="M143" s="3" t="s">
        <v>357</v>
      </c>
    </row>
    <row r="144" spans="1:13" ht="45" x14ac:dyDescent="0.25">
      <c r="A144" s="2">
        <v>792</v>
      </c>
      <c r="B144" s="3" t="s">
        <v>373</v>
      </c>
      <c r="C144" s="3" t="s">
        <v>13</v>
      </c>
      <c r="D144" s="3" t="s">
        <v>374</v>
      </c>
      <c r="E144" s="3" t="s">
        <v>374</v>
      </c>
      <c r="F144" s="3" t="s">
        <v>14</v>
      </c>
      <c r="G144" s="3" t="s">
        <v>15</v>
      </c>
      <c r="H144" s="3" t="s">
        <v>16</v>
      </c>
      <c r="I144" s="3" t="s">
        <v>15</v>
      </c>
      <c r="J144" s="3" t="s">
        <v>355</v>
      </c>
      <c r="K144" s="3" t="s">
        <v>356</v>
      </c>
      <c r="L144" s="2">
        <v>33115003</v>
      </c>
      <c r="M144" s="3" t="s">
        <v>374</v>
      </c>
    </row>
    <row r="145" spans="1:13" ht="90" x14ac:dyDescent="0.25">
      <c r="A145" s="2">
        <v>791</v>
      </c>
      <c r="B145" s="3" t="s">
        <v>375</v>
      </c>
      <c r="C145" s="3" t="s">
        <v>13</v>
      </c>
      <c r="D145" s="3" t="s">
        <v>376</v>
      </c>
      <c r="E145" s="3" t="s">
        <v>376</v>
      </c>
      <c r="F145" s="3" t="s">
        <v>14</v>
      </c>
      <c r="G145" s="3" t="s">
        <v>15</v>
      </c>
      <c r="H145" s="3" t="s">
        <v>16</v>
      </c>
      <c r="I145" s="3" t="s">
        <v>15</v>
      </c>
      <c r="J145" s="3" t="s">
        <v>355</v>
      </c>
      <c r="K145" s="3" t="s">
        <v>356</v>
      </c>
      <c r="L145" s="2">
        <v>114277008</v>
      </c>
      <c r="M145" s="3" t="s">
        <v>377</v>
      </c>
    </row>
    <row r="146" spans="1:13" ht="90" x14ac:dyDescent="0.25">
      <c r="A146" s="2">
        <v>790</v>
      </c>
      <c r="B146" s="3" t="s">
        <v>378</v>
      </c>
      <c r="C146" s="3" t="s">
        <v>13</v>
      </c>
      <c r="D146" s="3" t="s">
        <v>379</v>
      </c>
      <c r="E146" s="3" t="s">
        <v>379</v>
      </c>
      <c r="F146" s="3" t="s">
        <v>14</v>
      </c>
      <c r="G146" s="3" t="s">
        <v>15</v>
      </c>
      <c r="H146" s="3" t="s">
        <v>16</v>
      </c>
      <c r="I146" s="3" t="s">
        <v>15</v>
      </c>
      <c r="J146" s="3" t="s">
        <v>355</v>
      </c>
      <c r="K146" s="3" t="s">
        <v>356</v>
      </c>
      <c r="L146" s="2">
        <v>114453000</v>
      </c>
      <c r="M146" s="3" t="s">
        <v>380</v>
      </c>
    </row>
    <row r="147" spans="1:13" ht="60" x14ac:dyDescent="0.25">
      <c r="A147" s="2">
        <v>789</v>
      </c>
      <c r="B147" s="3" t="s">
        <v>381</v>
      </c>
      <c r="C147" s="3" t="s">
        <v>13</v>
      </c>
      <c r="D147" s="3" t="s">
        <v>382</v>
      </c>
      <c r="E147" s="3" t="s">
        <v>382</v>
      </c>
      <c r="F147" s="3" t="s">
        <v>14</v>
      </c>
      <c r="G147" s="3" t="s">
        <v>15</v>
      </c>
      <c r="H147" s="3" t="s">
        <v>16</v>
      </c>
      <c r="I147" s="3" t="s">
        <v>15</v>
      </c>
      <c r="J147" s="3" t="s">
        <v>355</v>
      </c>
      <c r="K147" s="3" t="s">
        <v>356</v>
      </c>
      <c r="L147" s="2">
        <v>84221003</v>
      </c>
      <c r="M147" s="3" t="s">
        <v>382</v>
      </c>
    </row>
    <row r="148" spans="1:13" ht="60" x14ac:dyDescent="0.25">
      <c r="A148" s="2">
        <v>788</v>
      </c>
      <c r="B148" s="3" t="s">
        <v>204</v>
      </c>
      <c r="C148" s="3" t="s">
        <v>13</v>
      </c>
      <c r="D148" s="3" t="s">
        <v>383</v>
      </c>
      <c r="E148" s="3" t="s">
        <v>383</v>
      </c>
      <c r="F148" s="3" t="s">
        <v>18</v>
      </c>
      <c r="G148" s="3" t="s">
        <v>15</v>
      </c>
      <c r="H148" s="3" t="s">
        <v>16</v>
      </c>
      <c r="I148" s="3" t="s">
        <v>15</v>
      </c>
      <c r="J148" s="3" t="s">
        <v>201</v>
      </c>
      <c r="K148" s="3" t="s">
        <v>202</v>
      </c>
      <c r="L148" s="2">
        <v>115015008</v>
      </c>
      <c r="M148" s="3" t="s">
        <v>203</v>
      </c>
    </row>
    <row r="149" spans="1:13" ht="60" x14ac:dyDescent="0.25">
      <c r="A149" s="2">
        <v>787</v>
      </c>
      <c r="B149" s="3" t="s">
        <v>23</v>
      </c>
      <c r="C149" s="3" t="s">
        <v>13</v>
      </c>
      <c r="D149" s="3" t="s">
        <v>266</v>
      </c>
      <c r="E149" s="3" t="s">
        <v>266</v>
      </c>
      <c r="F149" s="3" t="s">
        <v>18</v>
      </c>
      <c r="G149" s="3" t="s">
        <v>17</v>
      </c>
      <c r="H149" s="3" t="s">
        <v>16</v>
      </c>
      <c r="I149" s="3" t="s">
        <v>15</v>
      </c>
      <c r="J149" s="3" t="s">
        <v>355</v>
      </c>
      <c r="K149" s="3" t="s">
        <v>356</v>
      </c>
      <c r="L149" s="2">
        <v>62592009</v>
      </c>
      <c r="M149" s="3" t="s">
        <v>266</v>
      </c>
    </row>
    <row r="150" spans="1:13" ht="45" x14ac:dyDescent="0.25">
      <c r="A150" s="2">
        <v>765</v>
      </c>
      <c r="B150" s="3" t="s">
        <v>384</v>
      </c>
      <c r="C150" s="3" t="s">
        <v>13</v>
      </c>
      <c r="D150" s="3" t="s">
        <v>385</v>
      </c>
      <c r="E150" s="3" t="s">
        <v>385</v>
      </c>
      <c r="F150" s="3" t="s">
        <v>14</v>
      </c>
      <c r="G150" s="3" t="s">
        <v>15</v>
      </c>
      <c r="H150" s="3" t="s">
        <v>16</v>
      </c>
      <c r="I150" s="3" t="s">
        <v>15</v>
      </c>
      <c r="J150" s="3" t="s">
        <v>386</v>
      </c>
      <c r="K150" s="3" t="s">
        <v>387</v>
      </c>
      <c r="L150" s="2">
        <v>74672006</v>
      </c>
      <c r="M150" s="3" t="s">
        <v>385</v>
      </c>
    </row>
    <row r="151" spans="1:13" ht="45" x14ac:dyDescent="0.25">
      <c r="A151" s="2">
        <v>764</v>
      </c>
      <c r="B151" s="3" t="s">
        <v>388</v>
      </c>
      <c r="C151" s="3" t="s">
        <v>13</v>
      </c>
      <c r="D151" s="3" t="s">
        <v>389</v>
      </c>
      <c r="E151" s="3" t="s">
        <v>389</v>
      </c>
      <c r="F151" s="3" t="s">
        <v>14</v>
      </c>
      <c r="G151" s="3" t="s">
        <v>15</v>
      </c>
      <c r="H151" s="3" t="s">
        <v>16</v>
      </c>
      <c r="I151" s="3" t="s">
        <v>15</v>
      </c>
      <c r="J151" s="3" t="s">
        <v>386</v>
      </c>
      <c r="K151" s="3" t="s">
        <v>387</v>
      </c>
      <c r="L151" s="2">
        <v>131257009</v>
      </c>
      <c r="M151" s="3" t="s">
        <v>390</v>
      </c>
    </row>
    <row r="152" spans="1:13" ht="45" x14ac:dyDescent="0.25">
      <c r="A152" s="2">
        <v>763</v>
      </c>
      <c r="B152" s="3" t="s">
        <v>391</v>
      </c>
      <c r="C152" s="3" t="s">
        <v>13</v>
      </c>
      <c r="D152" s="3" t="s">
        <v>392</v>
      </c>
      <c r="E152" s="3" t="s">
        <v>392</v>
      </c>
      <c r="F152" s="3" t="s">
        <v>14</v>
      </c>
      <c r="G152" s="3" t="s">
        <v>15</v>
      </c>
      <c r="H152" s="3" t="s">
        <v>16</v>
      </c>
      <c r="I152" s="3" t="s">
        <v>15</v>
      </c>
      <c r="J152" s="3" t="s">
        <v>386</v>
      </c>
      <c r="K152" s="3" t="s">
        <v>387</v>
      </c>
      <c r="L152" s="2">
        <v>68227003</v>
      </c>
      <c r="M152" s="3" t="s">
        <v>392</v>
      </c>
    </row>
    <row r="153" spans="1:13" ht="45" x14ac:dyDescent="0.25">
      <c r="A153" s="2">
        <v>762</v>
      </c>
      <c r="B153" s="3" t="s">
        <v>393</v>
      </c>
      <c r="C153" s="3" t="s">
        <v>13</v>
      </c>
      <c r="D153" s="3" t="s">
        <v>394</v>
      </c>
      <c r="E153" s="3" t="s">
        <v>394</v>
      </c>
      <c r="F153" s="3" t="s">
        <v>14</v>
      </c>
      <c r="G153" s="3" t="s">
        <v>15</v>
      </c>
      <c r="H153" s="3" t="s">
        <v>16</v>
      </c>
      <c r="I153" s="3" t="s">
        <v>15</v>
      </c>
      <c r="J153" s="3" t="s">
        <v>386</v>
      </c>
      <c r="K153" s="3" t="s">
        <v>387</v>
      </c>
      <c r="L153" s="2">
        <v>4280005</v>
      </c>
      <c r="M153" s="3" t="s">
        <v>394</v>
      </c>
    </row>
    <row r="154" spans="1:13" ht="45" x14ac:dyDescent="0.25">
      <c r="A154" s="2">
        <v>575</v>
      </c>
      <c r="B154" s="3" t="s">
        <v>395</v>
      </c>
      <c r="C154" s="3" t="s">
        <v>13</v>
      </c>
      <c r="D154" s="3" t="s">
        <v>396</v>
      </c>
      <c r="E154" s="3" t="s">
        <v>396</v>
      </c>
      <c r="F154" s="3" t="s">
        <v>14</v>
      </c>
      <c r="G154" s="3" t="s">
        <v>15</v>
      </c>
      <c r="H154" s="3" t="s">
        <v>16</v>
      </c>
      <c r="I154" s="3" t="s">
        <v>15</v>
      </c>
      <c r="J154" s="3" t="s">
        <v>397</v>
      </c>
      <c r="K154" s="3" t="s">
        <v>398</v>
      </c>
      <c r="L154" s="2">
        <v>114443001</v>
      </c>
      <c r="M154" s="3" t="s">
        <v>396</v>
      </c>
    </row>
    <row r="155" spans="1:13" ht="60" x14ac:dyDescent="0.25">
      <c r="A155" s="2">
        <v>574</v>
      </c>
      <c r="B155" s="3" t="s">
        <v>399</v>
      </c>
      <c r="C155" s="3" t="s">
        <v>13</v>
      </c>
      <c r="D155" s="3" t="s">
        <v>400</v>
      </c>
      <c r="E155" s="3" t="s">
        <v>400</v>
      </c>
      <c r="F155" s="3" t="s">
        <v>14</v>
      </c>
      <c r="G155" s="3" t="s">
        <v>15</v>
      </c>
      <c r="H155" s="3" t="s">
        <v>16</v>
      </c>
      <c r="I155" s="3" t="s">
        <v>15</v>
      </c>
      <c r="J155" s="3" t="s">
        <v>397</v>
      </c>
      <c r="K155" s="3" t="s">
        <v>398</v>
      </c>
      <c r="L155" s="2">
        <v>114442006</v>
      </c>
      <c r="M155" s="3" t="s">
        <v>400</v>
      </c>
    </row>
    <row r="156" spans="1:13" ht="45" x14ac:dyDescent="0.25">
      <c r="A156" s="2">
        <v>573</v>
      </c>
      <c r="B156" s="3" t="s">
        <v>401</v>
      </c>
      <c r="C156" s="3" t="s">
        <v>13</v>
      </c>
      <c r="D156" s="3" t="s">
        <v>402</v>
      </c>
      <c r="E156" s="3" t="s">
        <v>402</v>
      </c>
      <c r="F156" s="3" t="s">
        <v>14</v>
      </c>
      <c r="G156" s="3" t="s">
        <v>15</v>
      </c>
      <c r="H156" s="3" t="s">
        <v>16</v>
      </c>
      <c r="I156" s="3" t="s">
        <v>15</v>
      </c>
      <c r="J156" s="3" t="s">
        <v>397</v>
      </c>
      <c r="K156" s="3" t="s">
        <v>398</v>
      </c>
      <c r="L156" s="2">
        <v>131256000</v>
      </c>
      <c r="M156" s="3" t="s">
        <v>403</v>
      </c>
    </row>
    <row r="157" spans="1:13" ht="45" x14ac:dyDescent="0.25">
      <c r="A157" s="2">
        <v>572</v>
      </c>
      <c r="B157" s="3" t="s">
        <v>404</v>
      </c>
      <c r="C157" s="3" t="s">
        <v>13</v>
      </c>
      <c r="D157" s="3" t="s">
        <v>405</v>
      </c>
      <c r="E157" s="3" t="s">
        <v>405</v>
      </c>
      <c r="F157" s="3" t="s">
        <v>14</v>
      </c>
      <c r="G157" s="3" t="s">
        <v>15</v>
      </c>
      <c r="H157" s="3" t="s">
        <v>16</v>
      </c>
      <c r="I157" s="3" t="s">
        <v>15</v>
      </c>
      <c r="J157" s="3" t="s">
        <v>397</v>
      </c>
      <c r="K157" s="3" t="s">
        <v>398</v>
      </c>
      <c r="L157" s="2">
        <v>114265003</v>
      </c>
      <c r="M157" s="3" t="s">
        <v>405</v>
      </c>
    </row>
    <row r="158" spans="1:13" ht="60" x14ac:dyDescent="0.25">
      <c r="A158" s="2">
        <v>571</v>
      </c>
      <c r="B158" s="3" t="s">
        <v>406</v>
      </c>
      <c r="C158" s="3" t="s">
        <v>13</v>
      </c>
      <c r="D158" s="3" t="s">
        <v>407</v>
      </c>
      <c r="E158" s="3" t="s">
        <v>408</v>
      </c>
      <c r="F158" s="3" t="s">
        <v>14</v>
      </c>
      <c r="G158" s="3" t="s">
        <v>15</v>
      </c>
      <c r="H158" s="3" t="s">
        <v>16</v>
      </c>
      <c r="I158" s="3" t="s">
        <v>15</v>
      </c>
      <c r="J158" s="3" t="s">
        <v>397</v>
      </c>
      <c r="K158" s="3" t="s">
        <v>398</v>
      </c>
      <c r="L158" s="2">
        <v>114264004</v>
      </c>
      <c r="M158" s="3" t="s">
        <v>408</v>
      </c>
    </row>
    <row r="159" spans="1:13" ht="60" x14ac:dyDescent="0.25">
      <c r="A159" s="2">
        <v>570</v>
      </c>
      <c r="B159" s="3" t="s">
        <v>409</v>
      </c>
      <c r="C159" s="3" t="s">
        <v>13</v>
      </c>
      <c r="D159" s="3" t="s">
        <v>410</v>
      </c>
      <c r="E159" s="3" t="s">
        <v>410</v>
      </c>
      <c r="F159" s="3" t="s">
        <v>14</v>
      </c>
      <c r="G159" s="3" t="s">
        <v>15</v>
      </c>
      <c r="H159" s="3" t="s">
        <v>16</v>
      </c>
      <c r="I159" s="3" t="s">
        <v>15</v>
      </c>
      <c r="J159" s="3" t="s">
        <v>397</v>
      </c>
      <c r="K159" s="3" t="s">
        <v>398</v>
      </c>
      <c r="L159" s="2">
        <v>75972000</v>
      </c>
      <c r="M159" s="3" t="s">
        <v>397</v>
      </c>
    </row>
    <row r="160" spans="1:13" ht="60" x14ac:dyDescent="0.25">
      <c r="A160" s="2">
        <v>569</v>
      </c>
      <c r="B160" s="3" t="s">
        <v>411</v>
      </c>
      <c r="C160" s="3" t="s">
        <v>13</v>
      </c>
      <c r="D160" s="3" t="s">
        <v>412</v>
      </c>
      <c r="E160" s="3" t="s">
        <v>412</v>
      </c>
      <c r="F160" s="3" t="s">
        <v>14</v>
      </c>
      <c r="G160" s="3" t="s">
        <v>15</v>
      </c>
      <c r="H160" s="3" t="s">
        <v>16</v>
      </c>
      <c r="I160" s="3" t="s">
        <v>15</v>
      </c>
      <c r="J160" s="3" t="s">
        <v>397</v>
      </c>
      <c r="K160" s="3" t="s">
        <v>398</v>
      </c>
      <c r="L160" s="2">
        <v>75972000</v>
      </c>
      <c r="M160" s="3" t="s">
        <v>397</v>
      </c>
    </row>
    <row r="161" spans="1:13" ht="60" x14ac:dyDescent="0.25">
      <c r="A161" s="2">
        <v>568</v>
      </c>
      <c r="B161" s="3" t="s">
        <v>413</v>
      </c>
      <c r="C161" s="3" t="s">
        <v>13</v>
      </c>
      <c r="D161" s="3" t="s">
        <v>414</v>
      </c>
      <c r="E161" s="3" t="s">
        <v>414</v>
      </c>
      <c r="F161" s="3" t="s">
        <v>14</v>
      </c>
      <c r="G161" s="3" t="s">
        <v>15</v>
      </c>
      <c r="H161" s="3" t="s">
        <v>16</v>
      </c>
      <c r="I161" s="3" t="s">
        <v>15</v>
      </c>
      <c r="J161" s="3" t="s">
        <v>397</v>
      </c>
      <c r="K161" s="3" t="s">
        <v>398</v>
      </c>
      <c r="L161" s="2">
        <v>75972000</v>
      </c>
      <c r="M161" s="3" t="s">
        <v>397</v>
      </c>
    </row>
    <row r="162" spans="1:13" ht="45" x14ac:dyDescent="0.25">
      <c r="A162" s="2">
        <v>567</v>
      </c>
      <c r="B162" s="3" t="s">
        <v>415</v>
      </c>
      <c r="C162" s="3" t="s">
        <v>13</v>
      </c>
      <c r="D162" s="3" t="s">
        <v>416</v>
      </c>
      <c r="E162" s="3" t="s">
        <v>416</v>
      </c>
      <c r="F162" s="3" t="s">
        <v>14</v>
      </c>
      <c r="G162" s="3" t="s">
        <v>17</v>
      </c>
      <c r="H162" s="3" t="s">
        <v>16</v>
      </c>
      <c r="I162" s="3" t="s">
        <v>15</v>
      </c>
      <c r="J162" s="3" t="s">
        <v>397</v>
      </c>
      <c r="K162" s="3" t="s">
        <v>398</v>
      </c>
      <c r="L162" s="2">
        <v>6265002</v>
      </c>
      <c r="M162" s="3" t="s">
        <v>416</v>
      </c>
    </row>
    <row r="163" spans="1:13" ht="45" x14ac:dyDescent="0.25">
      <c r="A163" s="2">
        <v>566</v>
      </c>
      <c r="B163" s="3" t="s">
        <v>417</v>
      </c>
      <c r="C163" s="3" t="s">
        <v>13</v>
      </c>
      <c r="D163" s="3" t="s">
        <v>418</v>
      </c>
      <c r="E163" s="3" t="s">
        <v>418</v>
      </c>
      <c r="F163" s="3" t="s">
        <v>14</v>
      </c>
      <c r="G163" s="3" t="s">
        <v>15</v>
      </c>
      <c r="H163" s="3" t="s">
        <v>16</v>
      </c>
      <c r="I163" s="3" t="s">
        <v>15</v>
      </c>
      <c r="J163" s="3" t="s">
        <v>397</v>
      </c>
      <c r="K163" s="3" t="s">
        <v>398</v>
      </c>
      <c r="L163" s="2">
        <v>114263005</v>
      </c>
      <c r="M163" s="3" t="s">
        <v>418</v>
      </c>
    </row>
    <row r="164" spans="1:13" ht="60" x14ac:dyDescent="0.25">
      <c r="A164" s="2">
        <v>565</v>
      </c>
      <c r="B164" s="3" t="s">
        <v>419</v>
      </c>
      <c r="C164" s="3" t="s">
        <v>13</v>
      </c>
      <c r="D164" s="3" t="s">
        <v>420</v>
      </c>
      <c r="E164" s="3" t="s">
        <v>420</v>
      </c>
      <c r="F164" s="3" t="s">
        <v>14</v>
      </c>
      <c r="G164" s="3" t="s">
        <v>15</v>
      </c>
      <c r="H164" s="3" t="s">
        <v>16</v>
      </c>
      <c r="I164" s="3" t="s">
        <v>15</v>
      </c>
      <c r="J164" s="3" t="s">
        <v>397</v>
      </c>
      <c r="K164" s="3" t="s">
        <v>398</v>
      </c>
      <c r="L164" s="2">
        <v>75972000</v>
      </c>
      <c r="M164" s="3" t="s">
        <v>397</v>
      </c>
    </row>
    <row r="165" spans="1:13" ht="45" x14ac:dyDescent="0.25">
      <c r="A165" s="2">
        <v>564</v>
      </c>
      <c r="B165" s="3" t="s">
        <v>406</v>
      </c>
      <c r="C165" s="3" t="s">
        <v>13</v>
      </c>
      <c r="D165" s="3" t="s">
        <v>421</v>
      </c>
      <c r="E165" s="3" t="s">
        <v>421</v>
      </c>
      <c r="F165" s="3" t="s">
        <v>18</v>
      </c>
      <c r="G165" s="3" t="s">
        <v>15</v>
      </c>
      <c r="H165" s="3" t="s">
        <v>16</v>
      </c>
      <c r="I165" s="3" t="s">
        <v>15</v>
      </c>
      <c r="J165" s="3" t="s">
        <v>397</v>
      </c>
      <c r="K165" s="3" t="s">
        <v>398</v>
      </c>
      <c r="L165" s="2">
        <v>114264004</v>
      </c>
      <c r="M165" s="3" t="s">
        <v>408</v>
      </c>
    </row>
    <row r="166" spans="1:13" ht="45" x14ac:dyDescent="0.25">
      <c r="A166" s="2">
        <v>563</v>
      </c>
      <c r="B166" s="3" t="s">
        <v>422</v>
      </c>
      <c r="C166" s="3" t="s">
        <v>13</v>
      </c>
      <c r="D166" s="3" t="s">
        <v>423</v>
      </c>
      <c r="E166" s="3" t="s">
        <v>423</v>
      </c>
      <c r="F166" s="3" t="s">
        <v>14</v>
      </c>
      <c r="G166" s="3" t="s">
        <v>15</v>
      </c>
      <c r="H166" s="3" t="s">
        <v>16</v>
      </c>
      <c r="I166" s="3" t="s">
        <v>15</v>
      </c>
      <c r="J166" s="3" t="s">
        <v>397</v>
      </c>
      <c r="K166" s="3" t="s">
        <v>398</v>
      </c>
      <c r="L166" s="2">
        <v>114262000</v>
      </c>
      <c r="M166" s="3" t="s">
        <v>423</v>
      </c>
    </row>
    <row r="167" spans="1:13" ht="60" x14ac:dyDescent="0.25">
      <c r="A167" s="2">
        <v>562</v>
      </c>
      <c r="B167" s="3" t="s">
        <v>424</v>
      </c>
      <c r="C167" s="3" t="s">
        <v>13</v>
      </c>
      <c r="D167" s="3" t="s">
        <v>425</v>
      </c>
      <c r="E167" s="3" t="s">
        <v>425</v>
      </c>
      <c r="F167" s="3" t="s">
        <v>14</v>
      </c>
      <c r="G167" s="3" t="s">
        <v>15</v>
      </c>
      <c r="H167" s="3" t="s">
        <v>16</v>
      </c>
      <c r="I167" s="3" t="s">
        <v>15</v>
      </c>
      <c r="J167" s="3" t="s">
        <v>397</v>
      </c>
      <c r="K167" s="3" t="s">
        <v>398</v>
      </c>
      <c r="L167" s="2">
        <v>55744003</v>
      </c>
      <c r="M167" s="3" t="s">
        <v>425</v>
      </c>
    </row>
    <row r="168" spans="1:13" ht="30" x14ac:dyDescent="0.25">
      <c r="A168" s="2">
        <v>532</v>
      </c>
      <c r="B168" s="3" t="s">
        <v>426</v>
      </c>
      <c r="C168" s="3" t="s">
        <v>13</v>
      </c>
      <c r="D168" s="3" t="s">
        <v>427</v>
      </c>
      <c r="E168" s="3" t="s">
        <v>427</v>
      </c>
      <c r="F168" s="3" t="s">
        <v>14</v>
      </c>
      <c r="G168" s="3" t="s">
        <v>15</v>
      </c>
      <c r="H168" s="3" t="s">
        <v>16</v>
      </c>
      <c r="I168" s="3" t="s">
        <v>15</v>
      </c>
      <c r="J168" s="3" t="s">
        <v>428</v>
      </c>
      <c r="K168" s="3" t="s">
        <v>429</v>
      </c>
      <c r="L168" s="2">
        <v>243293002</v>
      </c>
      <c r="M168" s="3" t="s">
        <v>430</v>
      </c>
    </row>
    <row r="169" spans="1:13" ht="30" x14ac:dyDescent="0.25">
      <c r="A169" s="2">
        <v>531</v>
      </c>
      <c r="B169" s="3" t="s">
        <v>431</v>
      </c>
      <c r="C169" s="3" t="s">
        <v>13</v>
      </c>
      <c r="D169" s="3" t="s">
        <v>432</v>
      </c>
      <c r="E169" s="3" t="s">
        <v>432</v>
      </c>
      <c r="F169" s="3" t="s">
        <v>18</v>
      </c>
      <c r="G169" s="3" t="s">
        <v>15</v>
      </c>
      <c r="H169" s="3" t="s">
        <v>16</v>
      </c>
      <c r="I169" s="3" t="s">
        <v>15</v>
      </c>
      <c r="J169" s="3" t="s">
        <v>428</v>
      </c>
      <c r="K169" s="3" t="s">
        <v>429</v>
      </c>
      <c r="L169" s="2">
        <v>83767006</v>
      </c>
      <c r="M169" s="3" t="s">
        <v>433</v>
      </c>
    </row>
    <row r="170" spans="1:13" ht="30" x14ac:dyDescent="0.25">
      <c r="A170" s="2">
        <v>530</v>
      </c>
      <c r="B170" s="3" t="s">
        <v>434</v>
      </c>
      <c r="C170" s="3" t="s">
        <v>13</v>
      </c>
      <c r="D170" s="3" t="s">
        <v>435</v>
      </c>
      <c r="E170" s="3" t="s">
        <v>435</v>
      </c>
      <c r="F170" s="3" t="s">
        <v>14</v>
      </c>
      <c r="G170" s="3" t="s">
        <v>15</v>
      </c>
      <c r="H170" s="3" t="s">
        <v>16</v>
      </c>
      <c r="I170" s="3" t="s">
        <v>15</v>
      </c>
      <c r="J170" s="3" t="s">
        <v>428</v>
      </c>
      <c r="K170" s="3" t="s">
        <v>429</v>
      </c>
      <c r="L170" s="2">
        <v>243292007</v>
      </c>
      <c r="M170" s="3" t="s">
        <v>436</v>
      </c>
    </row>
    <row r="171" spans="1:13" ht="30" x14ac:dyDescent="0.25">
      <c r="A171" s="2">
        <v>529</v>
      </c>
      <c r="B171" s="3" t="s">
        <v>437</v>
      </c>
      <c r="C171" s="3" t="s">
        <v>13</v>
      </c>
      <c r="D171" s="3" t="s">
        <v>438</v>
      </c>
      <c r="E171" s="3" t="s">
        <v>438</v>
      </c>
      <c r="F171" s="3" t="s">
        <v>14</v>
      </c>
      <c r="G171" s="3" t="s">
        <v>15</v>
      </c>
      <c r="H171" s="3" t="s">
        <v>16</v>
      </c>
      <c r="I171" s="3" t="s">
        <v>15</v>
      </c>
      <c r="J171" s="3" t="s">
        <v>428</v>
      </c>
      <c r="K171" s="3" t="s">
        <v>429</v>
      </c>
      <c r="L171" s="2">
        <v>131255001</v>
      </c>
      <c r="M171" s="3" t="s">
        <v>439</v>
      </c>
    </row>
    <row r="172" spans="1:13" ht="30" x14ac:dyDescent="0.25">
      <c r="A172" s="2">
        <v>528</v>
      </c>
      <c r="B172" s="3" t="s">
        <v>431</v>
      </c>
      <c r="C172" s="3" t="s">
        <v>13</v>
      </c>
      <c r="D172" s="3" t="s">
        <v>433</v>
      </c>
      <c r="E172" s="3" t="s">
        <v>433</v>
      </c>
      <c r="F172" s="3" t="s">
        <v>14</v>
      </c>
      <c r="G172" s="3" t="s">
        <v>15</v>
      </c>
      <c r="H172" s="3" t="s">
        <v>16</v>
      </c>
      <c r="I172" s="3" t="s">
        <v>15</v>
      </c>
      <c r="J172" s="3" t="s">
        <v>428</v>
      </c>
      <c r="K172" s="3" t="s">
        <v>429</v>
      </c>
      <c r="L172" s="2">
        <v>83767006</v>
      </c>
      <c r="M172" s="3" t="s">
        <v>433</v>
      </c>
    </row>
    <row r="173" spans="1:13" ht="30" x14ac:dyDescent="0.25">
      <c r="A173" s="2">
        <v>527</v>
      </c>
      <c r="B173" s="3" t="s">
        <v>440</v>
      </c>
      <c r="C173" s="3" t="s">
        <v>13</v>
      </c>
      <c r="D173" s="3" t="s">
        <v>441</v>
      </c>
      <c r="E173" s="3" t="s">
        <v>441</v>
      </c>
      <c r="F173" s="3" t="s">
        <v>14</v>
      </c>
      <c r="G173" s="3" t="s">
        <v>15</v>
      </c>
      <c r="H173" s="3" t="s">
        <v>16</v>
      </c>
      <c r="I173" s="3" t="s">
        <v>15</v>
      </c>
      <c r="J173" s="3" t="s">
        <v>428</v>
      </c>
      <c r="K173" s="3" t="s">
        <v>429</v>
      </c>
      <c r="L173" s="2">
        <v>2345009</v>
      </c>
      <c r="M173" s="3" t="s">
        <v>441</v>
      </c>
    </row>
    <row r="174" spans="1:13" ht="30" x14ac:dyDescent="0.25">
      <c r="A174" s="2">
        <v>526</v>
      </c>
      <c r="B174" s="3" t="s">
        <v>442</v>
      </c>
      <c r="C174" s="3" t="s">
        <v>13</v>
      </c>
      <c r="D174" s="3" t="s">
        <v>443</v>
      </c>
      <c r="E174" s="3" t="s">
        <v>443</v>
      </c>
      <c r="F174" s="3" t="s">
        <v>14</v>
      </c>
      <c r="G174" s="3" t="s">
        <v>15</v>
      </c>
      <c r="H174" s="3" t="s">
        <v>16</v>
      </c>
      <c r="I174" s="3" t="s">
        <v>15</v>
      </c>
      <c r="J174" s="3" t="s">
        <v>428</v>
      </c>
      <c r="K174" s="3" t="s">
        <v>429</v>
      </c>
      <c r="L174" s="2">
        <v>30854004</v>
      </c>
      <c r="M174" s="3" t="s">
        <v>443</v>
      </c>
    </row>
    <row r="175" spans="1:13" ht="60" x14ac:dyDescent="0.25">
      <c r="A175" s="2">
        <v>471</v>
      </c>
      <c r="B175" s="3" t="s">
        <v>99</v>
      </c>
      <c r="C175" s="3" t="s">
        <v>13</v>
      </c>
      <c r="D175" s="3" t="s">
        <v>444</v>
      </c>
      <c r="E175" s="3" t="s">
        <v>444</v>
      </c>
      <c r="F175" s="3" t="s">
        <v>18</v>
      </c>
      <c r="G175" s="3" t="s">
        <v>15</v>
      </c>
      <c r="H175" s="3" t="s">
        <v>16</v>
      </c>
      <c r="I175" s="3" t="s">
        <v>15</v>
      </c>
      <c r="J175" s="3" t="s">
        <v>97</v>
      </c>
      <c r="K175" s="3" t="s">
        <v>98</v>
      </c>
      <c r="L175" s="2">
        <v>243309007</v>
      </c>
      <c r="M175" s="3" t="s">
        <v>101</v>
      </c>
    </row>
    <row r="176" spans="1:13" ht="45" x14ac:dyDescent="0.25">
      <c r="A176" s="2">
        <v>470</v>
      </c>
      <c r="B176" s="3" t="s">
        <v>244</v>
      </c>
      <c r="C176" s="3" t="s">
        <v>13</v>
      </c>
      <c r="D176" s="3" t="s">
        <v>445</v>
      </c>
      <c r="E176" s="3" t="s">
        <v>445</v>
      </c>
      <c r="F176" s="3" t="s">
        <v>18</v>
      </c>
      <c r="G176" s="3" t="s">
        <v>15</v>
      </c>
      <c r="H176" s="3" t="s">
        <v>16</v>
      </c>
      <c r="I176" s="3" t="s">
        <v>15</v>
      </c>
      <c r="J176" s="3" t="s">
        <v>50</v>
      </c>
      <c r="K176" s="3" t="s">
        <v>51</v>
      </c>
      <c r="L176" s="2">
        <v>58493008</v>
      </c>
      <c r="M176" s="3" t="s">
        <v>245</v>
      </c>
    </row>
    <row r="177" spans="1:13" ht="60" x14ac:dyDescent="0.25">
      <c r="A177" s="2">
        <v>469</v>
      </c>
      <c r="B177" s="3" t="s">
        <v>364</v>
      </c>
      <c r="C177" s="3" t="s">
        <v>13</v>
      </c>
      <c r="D177" s="3" t="s">
        <v>446</v>
      </c>
      <c r="E177" s="3" t="s">
        <v>446</v>
      </c>
      <c r="F177" s="3" t="s">
        <v>18</v>
      </c>
      <c r="G177" s="3" t="s">
        <v>15</v>
      </c>
      <c r="H177" s="3" t="s">
        <v>16</v>
      </c>
      <c r="I177" s="3" t="s">
        <v>15</v>
      </c>
      <c r="J177" s="3" t="s">
        <v>355</v>
      </c>
      <c r="K177" s="3" t="s">
        <v>356</v>
      </c>
      <c r="L177" s="2">
        <v>114454006</v>
      </c>
      <c r="M177" s="3" t="s">
        <v>365</v>
      </c>
    </row>
    <row r="178" spans="1:13" ht="45" x14ac:dyDescent="0.25">
      <c r="A178" s="2">
        <v>461</v>
      </c>
      <c r="B178" s="3" t="s">
        <v>230</v>
      </c>
      <c r="C178" s="3" t="s">
        <v>13</v>
      </c>
      <c r="D178" s="3" t="s">
        <v>447</v>
      </c>
      <c r="E178" s="3" t="s">
        <v>447</v>
      </c>
      <c r="F178" s="3" t="s">
        <v>18</v>
      </c>
      <c r="G178" s="3" t="s">
        <v>15</v>
      </c>
      <c r="H178" s="3" t="s">
        <v>16</v>
      </c>
      <c r="I178" s="3" t="s">
        <v>15</v>
      </c>
      <c r="J178" s="3" t="s">
        <v>225</v>
      </c>
      <c r="K178" s="3" t="s">
        <v>226</v>
      </c>
      <c r="L178" s="2">
        <v>74357002</v>
      </c>
      <c r="M178" s="3" t="s">
        <v>231</v>
      </c>
    </row>
    <row r="179" spans="1:13" ht="60" x14ac:dyDescent="0.25">
      <c r="A179" s="2">
        <v>460</v>
      </c>
      <c r="B179" s="3" t="s">
        <v>213</v>
      </c>
      <c r="C179" s="3" t="s">
        <v>13</v>
      </c>
      <c r="D179" s="3" t="s">
        <v>448</v>
      </c>
      <c r="E179" s="3" t="s">
        <v>448</v>
      </c>
      <c r="F179" s="3" t="s">
        <v>18</v>
      </c>
      <c r="G179" s="3" t="s">
        <v>15</v>
      </c>
      <c r="H179" s="3" t="s">
        <v>16</v>
      </c>
      <c r="I179" s="3" t="s">
        <v>15</v>
      </c>
      <c r="J179" s="3" t="s">
        <v>215</v>
      </c>
      <c r="K179" s="3" t="s">
        <v>216</v>
      </c>
      <c r="L179" s="2">
        <v>37107002</v>
      </c>
      <c r="M179" s="3" t="s">
        <v>214</v>
      </c>
    </row>
    <row r="180" spans="1:13" ht="60" x14ac:dyDescent="0.25">
      <c r="A180" s="2">
        <v>459</v>
      </c>
      <c r="B180" s="3" t="s">
        <v>65</v>
      </c>
      <c r="C180" s="3" t="s">
        <v>13</v>
      </c>
      <c r="D180" s="3" t="s">
        <v>449</v>
      </c>
      <c r="E180" s="3" t="s">
        <v>449</v>
      </c>
      <c r="F180" s="3" t="s">
        <v>18</v>
      </c>
      <c r="G180" s="3" t="s">
        <v>15</v>
      </c>
      <c r="H180" s="3" t="s">
        <v>16</v>
      </c>
      <c r="I180" s="3" t="s">
        <v>15</v>
      </c>
      <c r="J180" s="3" t="s">
        <v>62</v>
      </c>
      <c r="K180" s="3" t="s">
        <v>63</v>
      </c>
      <c r="L180" s="2">
        <v>89477001</v>
      </c>
      <c r="M180" s="3" t="s">
        <v>67</v>
      </c>
    </row>
    <row r="181" spans="1:13" ht="45" x14ac:dyDescent="0.25">
      <c r="A181" s="2">
        <v>457</v>
      </c>
      <c r="B181" s="3" t="s">
        <v>236</v>
      </c>
      <c r="C181" s="3" t="s">
        <v>13</v>
      </c>
      <c r="D181" s="3" t="s">
        <v>450</v>
      </c>
      <c r="E181" s="3" t="s">
        <v>450</v>
      </c>
      <c r="F181" s="3" t="s">
        <v>18</v>
      </c>
      <c r="G181" s="3" t="s">
        <v>15</v>
      </c>
      <c r="H181" s="3" t="s">
        <v>16</v>
      </c>
      <c r="I181" s="3" t="s">
        <v>15</v>
      </c>
      <c r="J181" s="3" t="s">
        <v>234</v>
      </c>
      <c r="K181" s="3" t="s">
        <v>235</v>
      </c>
      <c r="L181" s="2">
        <v>57459006</v>
      </c>
      <c r="M181" s="3" t="s">
        <v>237</v>
      </c>
    </row>
    <row r="182" spans="1:13" ht="45" x14ac:dyDescent="0.25">
      <c r="A182" s="2">
        <v>456</v>
      </c>
      <c r="B182" s="3" t="s">
        <v>373</v>
      </c>
      <c r="C182" s="3" t="s">
        <v>13</v>
      </c>
      <c r="D182" s="3" t="s">
        <v>451</v>
      </c>
      <c r="E182" s="3" t="s">
        <v>451</v>
      </c>
      <c r="F182" s="3" t="s">
        <v>18</v>
      </c>
      <c r="G182" s="3" t="s">
        <v>15</v>
      </c>
      <c r="H182" s="3" t="s">
        <v>16</v>
      </c>
      <c r="I182" s="3" t="s">
        <v>15</v>
      </c>
      <c r="J182" s="3" t="s">
        <v>355</v>
      </c>
      <c r="K182" s="3" t="s">
        <v>356</v>
      </c>
      <c r="L182" s="2">
        <v>33115003</v>
      </c>
      <c r="M182" s="3" t="s">
        <v>374</v>
      </c>
    </row>
    <row r="183" spans="1:13" ht="45" x14ac:dyDescent="0.25">
      <c r="A183" s="2">
        <v>454</v>
      </c>
      <c r="B183" s="3" t="s">
        <v>442</v>
      </c>
      <c r="C183" s="3" t="s">
        <v>13</v>
      </c>
      <c r="D183" s="3" t="s">
        <v>452</v>
      </c>
      <c r="E183" s="3" t="s">
        <v>452</v>
      </c>
      <c r="F183" s="3" t="s">
        <v>18</v>
      </c>
      <c r="G183" s="3" t="s">
        <v>15</v>
      </c>
      <c r="H183" s="3" t="s">
        <v>16</v>
      </c>
      <c r="I183" s="3" t="s">
        <v>15</v>
      </c>
      <c r="J183" s="3" t="s">
        <v>428</v>
      </c>
      <c r="K183" s="3" t="s">
        <v>429</v>
      </c>
      <c r="L183" s="2">
        <v>30854004</v>
      </c>
      <c r="M183" s="3" t="s">
        <v>443</v>
      </c>
    </row>
    <row r="184" spans="1:13" ht="60" x14ac:dyDescent="0.25">
      <c r="A184" s="2">
        <v>453</v>
      </c>
      <c r="B184" s="3" t="s">
        <v>287</v>
      </c>
      <c r="C184" s="3" t="s">
        <v>13</v>
      </c>
      <c r="D184" s="3" t="s">
        <v>453</v>
      </c>
      <c r="E184" s="3" t="s">
        <v>453</v>
      </c>
      <c r="F184" s="3" t="s">
        <v>18</v>
      </c>
      <c r="G184" s="3" t="s">
        <v>15</v>
      </c>
      <c r="H184" s="3" t="s">
        <v>16</v>
      </c>
      <c r="I184" s="3" t="s">
        <v>15</v>
      </c>
      <c r="J184" s="3" t="s">
        <v>29</v>
      </c>
      <c r="K184" s="3" t="s">
        <v>30</v>
      </c>
      <c r="L184" s="2">
        <v>85786000</v>
      </c>
      <c r="M184" s="3" t="s">
        <v>288</v>
      </c>
    </row>
    <row r="185" spans="1:13" ht="60" x14ac:dyDescent="0.25">
      <c r="A185" s="2">
        <v>452</v>
      </c>
      <c r="B185" s="3" t="s">
        <v>289</v>
      </c>
      <c r="C185" s="3" t="s">
        <v>13</v>
      </c>
      <c r="D185" s="3" t="s">
        <v>454</v>
      </c>
      <c r="E185" s="3" t="s">
        <v>454</v>
      </c>
      <c r="F185" s="3" t="s">
        <v>18</v>
      </c>
      <c r="G185" s="3" t="s">
        <v>15</v>
      </c>
      <c r="H185" s="3" t="s">
        <v>16</v>
      </c>
      <c r="I185" s="3" t="s">
        <v>15</v>
      </c>
      <c r="J185" s="3" t="s">
        <v>29</v>
      </c>
      <c r="K185" s="3" t="s">
        <v>30</v>
      </c>
      <c r="L185" s="2">
        <v>72461005</v>
      </c>
      <c r="M185" s="3" t="s">
        <v>290</v>
      </c>
    </row>
    <row r="186" spans="1:13" ht="45" x14ac:dyDescent="0.25">
      <c r="A186" s="2">
        <v>451</v>
      </c>
      <c r="B186" s="3" t="s">
        <v>282</v>
      </c>
      <c r="C186" s="3" t="s">
        <v>13</v>
      </c>
      <c r="D186" s="3" t="s">
        <v>455</v>
      </c>
      <c r="E186" s="3" t="s">
        <v>455</v>
      </c>
      <c r="F186" s="3" t="s">
        <v>18</v>
      </c>
      <c r="G186" s="3" t="s">
        <v>15</v>
      </c>
      <c r="H186" s="3" t="s">
        <v>16</v>
      </c>
      <c r="I186" s="3" t="s">
        <v>15</v>
      </c>
      <c r="J186" s="3" t="s">
        <v>29</v>
      </c>
      <c r="K186" s="3" t="s">
        <v>30</v>
      </c>
      <c r="L186" s="2">
        <v>53013003</v>
      </c>
      <c r="M186" s="3" t="s">
        <v>283</v>
      </c>
    </row>
    <row r="187" spans="1:13" ht="45" x14ac:dyDescent="0.25">
      <c r="A187" s="2">
        <v>450</v>
      </c>
      <c r="B187" s="3" t="s">
        <v>107</v>
      </c>
      <c r="C187" s="3" t="s">
        <v>13</v>
      </c>
      <c r="D187" s="3" t="s">
        <v>456</v>
      </c>
      <c r="E187" s="3" t="s">
        <v>456</v>
      </c>
      <c r="F187" s="3" t="s">
        <v>18</v>
      </c>
      <c r="G187" s="3" t="s">
        <v>15</v>
      </c>
      <c r="H187" s="3" t="s">
        <v>16</v>
      </c>
      <c r="I187" s="3" t="s">
        <v>15</v>
      </c>
      <c r="J187" s="3" t="s">
        <v>104</v>
      </c>
      <c r="K187" s="3" t="s">
        <v>105</v>
      </c>
      <c r="L187" s="2">
        <v>1546007</v>
      </c>
      <c r="M187" s="3" t="s">
        <v>108</v>
      </c>
    </row>
    <row r="188" spans="1:13" ht="45" x14ac:dyDescent="0.25">
      <c r="A188" s="2">
        <v>339</v>
      </c>
      <c r="B188" s="3" t="s">
        <v>457</v>
      </c>
      <c r="C188" s="3" t="s">
        <v>13</v>
      </c>
      <c r="D188" s="3" t="s">
        <v>458</v>
      </c>
      <c r="E188" s="3" t="s">
        <v>458</v>
      </c>
      <c r="F188" s="3" t="s">
        <v>14</v>
      </c>
      <c r="G188" s="3" t="s">
        <v>15</v>
      </c>
      <c r="H188" s="3" t="s">
        <v>16</v>
      </c>
      <c r="I188" s="3" t="s">
        <v>15</v>
      </c>
      <c r="J188" s="3" t="s">
        <v>459</v>
      </c>
      <c r="K188" s="3" t="s">
        <v>460</v>
      </c>
      <c r="L188" s="2">
        <v>131254002</v>
      </c>
      <c r="M188" s="3" t="s">
        <v>461</v>
      </c>
    </row>
    <row r="189" spans="1:13" ht="30" x14ac:dyDescent="0.25">
      <c r="A189" s="2">
        <v>322</v>
      </c>
      <c r="B189" s="3" t="s">
        <v>462</v>
      </c>
      <c r="C189" s="3" t="s">
        <v>13</v>
      </c>
      <c r="D189" s="3" t="s">
        <v>463</v>
      </c>
      <c r="E189" s="3" t="s">
        <v>463</v>
      </c>
      <c r="F189" s="3" t="s">
        <v>14</v>
      </c>
      <c r="G189" s="3" t="s">
        <v>15</v>
      </c>
      <c r="H189" s="3" t="s">
        <v>16</v>
      </c>
      <c r="I189" s="3" t="s">
        <v>15</v>
      </c>
      <c r="J189" s="3" t="s">
        <v>464</v>
      </c>
      <c r="K189" s="3" t="s">
        <v>465</v>
      </c>
      <c r="L189" s="2">
        <v>131253008</v>
      </c>
      <c r="M189" s="3" t="s">
        <v>466</v>
      </c>
    </row>
    <row r="190" spans="1:13" ht="30" x14ac:dyDescent="0.25">
      <c r="A190" s="2">
        <v>321</v>
      </c>
      <c r="B190" s="3" t="s">
        <v>467</v>
      </c>
      <c r="C190" s="3" t="s">
        <v>13</v>
      </c>
      <c r="D190" s="3" t="s">
        <v>468</v>
      </c>
      <c r="E190" s="3" t="s">
        <v>468</v>
      </c>
      <c r="F190" s="3" t="s">
        <v>14</v>
      </c>
      <c r="G190" s="3" t="s">
        <v>15</v>
      </c>
      <c r="H190" s="3" t="s">
        <v>16</v>
      </c>
      <c r="I190" s="3" t="s">
        <v>15</v>
      </c>
      <c r="J190" s="3" t="s">
        <v>464</v>
      </c>
      <c r="K190" s="3" t="s">
        <v>465</v>
      </c>
      <c r="L190" s="2">
        <v>75464008</v>
      </c>
      <c r="M190" s="3" t="s">
        <v>468</v>
      </c>
    </row>
    <row r="191" spans="1:13" x14ac:dyDescent="0.25">
      <c r="B191" s="5"/>
    </row>
    <row r="192" spans="1:13" x14ac:dyDescent="0.25">
      <c r="B192" s="5"/>
    </row>
  </sheetData>
  <autoFilter ref="B1:B19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45" x14ac:dyDescent="0.25">
      <c r="A2" s="3" t="s">
        <v>1201</v>
      </c>
      <c r="B2" s="3" t="s">
        <v>1202</v>
      </c>
      <c r="C2" s="3" t="s">
        <v>1203</v>
      </c>
      <c r="D2" s="3" t="s">
        <v>1203</v>
      </c>
      <c r="E2" s="3" t="s">
        <v>14</v>
      </c>
      <c r="F2" s="3" t="s">
        <v>15</v>
      </c>
      <c r="G2" s="3" t="s">
        <v>1204</v>
      </c>
      <c r="H2" s="3" t="s">
        <v>15</v>
      </c>
      <c r="I2" s="3" t="s">
        <v>1205</v>
      </c>
      <c r="J2" s="3" t="s">
        <v>1206</v>
      </c>
      <c r="K2" s="2">
        <v>425342004</v>
      </c>
      <c r="L2" s="3" t="s">
        <v>1203</v>
      </c>
    </row>
    <row r="3" spans="1:12" ht="45" x14ac:dyDescent="0.25">
      <c r="A3" s="3" t="s">
        <v>1207</v>
      </c>
      <c r="B3" s="3" t="s">
        <v>1202</v>
      </c>
      <c r="C3" s="3" t="s">
        <v>1208</v>
      </c>
      <c r="D3" s="3" t="s">
        <v>1208</v>
      </c>
      <c r="E3" s="3" t="s">
        <v>14</v>
      </c>
      <c r="F3" s="3" t="s">
        <v>17</v>
      </c>
      <c r="G3" s="3" t="s">
        <v>1204</v>
      </c>
      <c r="H3" s="3" t="s">
        <v>15</v>
      </c>
      <c r="I3" s="3" t="s">
        <v>1205</v>
      </c>
      <c r="J3" s="3" t="s">
        <v>1206</v>
      </c>
      <c r="K3" s="2">
        <v>87875008</v>
      </c>
      <c r="L3" s="3" t="s">
        <v>1208</v>
      </c>
    </row>
    <row r="4" spans="1:12" ht="60" x14ac:dyDescent="0.25">
      <c r="A4" s="3" t="s">
        <v>1209</v>
      </c>
      <c r="B4" s="3" t="s">
        <v>1202</v>
      </c>
      <c r="C4" s="3" t="s">
        <v>1210</v>
      </c>
      <c r="D4" s="3" t="s">
        <v>1210</v>
      </c>
      <c r="E4" s="3" t="s">
        <v>14</v>
      </c>
      <c r="F4" s="3" t="s">
        <v>15</v>
      </c>
      <c r="G4" s="3" t="s">
        <v>1204</v>
      </c>
      <c r="H4" s="3" t="s">
        <v>15</v>
      </c>
      <c r="I4" s="3" t="s">
        <v>1205</v>
      </c>
      <c r="J4" s="3" t="s">
        <v>1206</v>
      </c>
      <c r="K4" s="2">
        <v>30949009</v>
      </c>
      <c r="L4" s="3" t="s">
        <v>1210</v>
      </c>
    </row>
    <row r="5" spans="1:12" ht="45" x14ac:dyDescent="0.25">
      <c r="A5" s="3" t="s">
        <v>1211</v>
      </c>
      <c r="B5" s="3" t="s">
        <v>1202</v>
      </c>
      <c r="C5" s="3" t="s">
        <v>1212</v>
      </c>
      <c r="D5" s="3" t="s">
        <v>1212</v>
      </c>
      <c r="E5" s="3" t="s">
        <v>14</v>
      </c>
      <c r="F5" s="3" t="s">
        <v>15</v>
      </c>
      <c r="G5" s="3" t="s">
        <v>1204</v>
      </c>
      <c r="H5" s="3" t="s">
        <v>15</v>
      </c>
      <c r="I5" s="3" t="s">
        <v>1205</v>
      </c>
      <c r="J5" s="3" t="s">
        <v>1206</v>
      </c>
      <c r="K5" s="2">
        <v>113722005</v>
      </c>
      <c r="L5" s="3" t="s">
        <v>1212</v>
      </c>
    </row>
    <row r="6" spans="1:12" ht="60" x14ac:dyDescent="0.25">
      <c r="A6" s="3" t="s">
        <v>1213</v>
      </c>
      <c r="B6" s="3" t="s">
        <v>1202</v>
      </c>
      <c r="C6" s="3" t="s">
        <v>1214</v>
      </c>
      <c r="D6" s="3" t="s">
        <v>1214</v>
      </c>
      <c r="E6" s="3" t="s">
        <v>14</v>
      </c>
      <c r="F6" s="3" t="s">
        <v>15</v>
      </c>
      <c r="G6" s="3" t="s">
        <v>1204</v>
      </c>
      <c r="H6" s="3" t="s">
        <v>15</v>
      </c>
      <c r="I6" s="3" t="s">
        <v>1205</v>
      </c>
      <c r="J6" s="3" t="s">
        <v>1206</v>
      </c>
      <c r="K6" s="2">
        <v>113723000</v>
      </c>
      <c r="L6" s="3" t="s">
        <v>1215</v>
      </c>
    </row>
    <row r="7" spans="1:12" ht="45" x14ac:dyDescent="0.25">
      <c r="A7" s="3" t="s">
        <v>1216</v>
      </c>
      <c r="B7" s="3" t="s">
        <v>1202</v>
      </c>
      <c r="C7" s="3" t="s">
        <v>1217</v>
      </c>
      <c r="D7" s="3" t="s">
        <v>1217</v>
      </c>
      <c r="E7" s="3" t="s">
        <v>14</v>
      </c>
      <c r="F7" s="3" t="s">
        <v>15</v>
      </c>
      <c r="G7" s="3" t="s">
        <v>1204</v>
      </c>
      <c r="H7" s="3" t="s">
        <v>15</v>
      </c>
      <c r="I7" s="3" t="s">
        <v>1205</v>
      </c>
      <c r="J7" s="3" t="s">
        <v>1206</v>
      </c>
      <c r="K7" s="2">
        <v>113724006</v>
      </c>
      <c r="L7" s="3" t="s">
        <v>1217</v>
      </c>
    </row>
    <row r="8" spans="1:12" ht="45" x14ac:dyDescent="0.25">
      <c r="A8" s="3" t="s">
        <v>1218</v>
      </c>
      <c r="B8" s="3" t="s">
        <v>1202</v>
      </c>
      <c r="C8" s="3" t="s">
        <v>1219</v>
      </c>
      <c r="D8" s="3" t="s">
        <v>1219</v>
      </c>
      <c r="E8" s="3" t="s">
        <v>14</v>
      </c>
      <c r="F8" s="3" t="s">
        <v>15</v>
      </c>
      <c r="G8" s="3" t="s">
        <v>1204</v>
      </c>
      <c r="H8" s="3" t="s">
        <v>15</v>
      </c>
      <c r="I8" s="3" t="s">
        <v>1205</v>
      </c>
      <c r="J8" s="3" t="s">
        <v>1206</v>
      </c>
      <c r="K8" s="2">
        <v>46464008</v>
      </c>
      <c r="L8" s="3" t="s">
        <v>1219</v>
      </c>
    </row>
    <row r="9" spans="1:12" ht="45" x14ac:dyDescent="0.25">
      <c r="A9" s="3" t="s">
        <v>1220</v>
      </c>
      <c r="B9" s="3" t="s">
        <v>1202</v>
      </c>
      <c r="C9" s="3" t="s">
        <v>1221</v>
      </c>
      <c r="D9" s="3" t="s">
        <v>1221</v>
      </c>
      <c r="E9" s="3" t="s">
        <v>14</v>
      </c>
      <c r="F9" s="3" t="s">
        <v>17</v>
      </c>
      <c r="G9" s="3" t="s">
        <v>1204</v>
      </c>
      <c r="H9" s="3" t="s">
        <v>15</v>
      </c>
      <c r="I9" s="3" t="s">
        <v>1205</v>
      </c>
      <c r="J9" s="3" t="s">
        <v>1206</v>
      </c>
      <c r="K9" s="2">
        <v>78065002</v>
      </c>
      <c r="L9" s="3" t="s">
        <v>1222</v>
      </c>
    </row>
    <row r="10" spans="1:12" ht="45" x14ac:dyDescent="0.25">
      <c r="A10" s="3" t="s">
        <v>1223</v>
      </c>
      <c r="B10" s="3" t="s">
        <v>1202</v>
      </c>
      <c r="C10" s="3" t="s">
        <v>1224</v>
      </c>
      <c r="D10" s="3" t="s">
        <v>1224</v>
      </c>
      <c r="E10" s="3" t="s">
        <v>14</v>
      </c>
      <c r="F10" s="3" t="s">
        <v>17</v>
      </c>
      <c r="G10" s="3" t="s">
        <v>1204</v>
      </c>
      <c r="H10" s="3" t="s">
        <v>15</v>
      </c>
      <c r="I10" s="3" t="s">
        <v>1205</v>
      </c>
      <c r="J10" s="3" t="s">
        <v>1206</v>
      </c>
      <c r="K10" s="2">
        <v>90272000</v>
      </c>
      <c r="L10" s="3" t="s">
        <v>1224</v>
      </c>
    </row>
    <row r="11" spans="1:12" ht="60" x14ac:dyDescent="0.25">
      <c r="A11" s="3" t="s">
        <v>1225</v>
      </c>
      <c r="B11" s="3" t="s">
        <v>1202</v>
      </c>
      <c r="C11" s="3" t="s">
        <v>1226</v>
      </c>
      <c r="D11" s="3" t="s">
        <v>1226</v>
      </c>
      <c r="E11" s="3" t="s">
        <v>14</v>
      </c>
      <c r="F11" s="3" t="s">
        <v>15</v>
      </c>
      <c r="G11" s="3" t="s">
        <v>1204</v>
      </c>
      <c r="H11" s="3" t="s">
        <v>15</v>
      </c>
      <c r="I11" s="3" t="s">
        <v>1205</v>
      </c>
      <c r="J11" s="3" t="s">
        <v>1206</v>
      </c>
      <c r="K11" s="2">
        <v>113725007</v>
      </c>
      <c r="L11" s="3" t="s">
        <v>1226</v>
      </c>
    </row>
    <row r="12" spans="1:12" ht="60" x14ac:dyDescent="0.25">
      <c r="A12" s="3" t="s">
        <v>1227</v>
      </c>
      <c r="B12" s="3" t="s">
        <v>1202</v>
      </c>
      <c r="C12" s="3" t="s">
        <v>1228</v>
      </c>
      <c r="D12" s="3" t="s">
        <v>1228</v>
      </c>
      <c r="E12" s="3" t="s">
        <v>14</v>
      </c>
      <c r="F12" s="3" t="s">
        <v>15</v>
      </c>
      <c r="G12" s="3" t="s">
        <v>1204</v>
      </c>
      <c r="H12" s="3" t="s">
        <v>15</v>
      </c>
      <c r="I12" s="3" t="s">
        <v>1205</v>
      </c>
      <c r="J12" s="3" t="s">
        <v>1206</v>
      </c>
      <c r="K12" s="2">
        <v>53233007</v>
      </c>
      <c r="L12" s="3" t="s">
        <v>1228</v>
      </c>
    </row>
    <row r="13" spans="1:12" ht="45" x14ac:dyDescent="0.25">
      <c r="A13" s="3" t="s">
        <v>1229</v>
      </c>
      <c r="B13" s="3" t="s">
        <v>1202</v>
      </c>
      <c r="C13" s="3" t="s">
        <v>1230</v>
      </c>
      <c r="D13" s="3" t="s">
        <v>1230</v>
      </c>
      <c r="E13" s="3" t="s">
        <v>14</v>
      </c>
      <c r="F13" s="3" t="s">
        <v>15</v>
      </c>
      <c r="G13" s="3" t="s">
        <v>1204</v>
      </c>
      <c r="H13" s="3" t="s">
        <v>15</v>
      </c>
      <c r="I13" s="3" t="s">
        <v>1205</v>
      </c>
      <c r="J13" s="3" t="s">
        <v>1206</v>
      </c>
      <c r="K13" s="2">
        <v>416934000</v>
      </c>
      <c r="L13" s="3" t="s">
        <v>1230</v>
      </c>
    </row>
    <row r="14" spans="1:12" ht="45" x14ac:dyDescent="0.25">
      <c r="A14" s="3" t="s">
        <v>1231</v>
      </c>
      <c r="B14" s="3" t="s">
        <v>1202</v>
      </c>
      <c r="C14" s="3" t="s">
        <v>1232</v>
      </c>
      <c r="D14" s="3" t="s">
        <v>1232</v>
      </c>
      <c r="E14" s="3" t="s">
        <v>14</v>
      </c>
      <c r="F14" s="3" t="s">
        <v>15</v>
      </c>
      <c r="G14" s="3" t="s">
        <v>1204</v>
      </c>
      <c r="H14" s="3" t="s">
        <v>15</v>
      </c>
      <c r="I14" s="3" t="s">
        <v>1205</v>
      </c>
      <c r="J14" s="3" t="s">
        <v>1206</v>
      </c>
      <c r="K14" s="2">
        <v>73852008</v>
      </c>
      <c r="L14" s="3" t="s">
        <v>1232</v>
      </c>
    </row>
    <row r="15" spans="1:12" ht="60" x14ac:dyDescent="0.25">
      <c r="A15" s="3" t="s">
        <v>1233</v>
      </c>
      <c r="B15" s="3" t="s">
        <v>1202</v>
      </c>
      <c r="C15" s="3" t="s">
        <v>1234</v>
      </c>
      <c r="D15" s="3" t="s">
        <v>1234</v>
      </c>
      <c r="E15" s="3" t="s">
        <v>14</v>
      </c>
      <c r="F15" s="3" t="s">
        <v>15</v>
      </c>
      <c r="G15" s="3" t="s">
        <v>1204</v>
      </c>
      <c r="H15" s="3" t="s">
        <v>15</v>
      </c>
      <c r="I15" s="3" t="s">
        <v>1205</v>
      </c>
      <c r="J15" s="3" t="s">
        <v>1206</v>
      </c>
      <c r="K15" s="2">
        <v>10262005</v>
      </c>
      <c r="L15" s="3" t="s">
        <v>1234</v>
      </c>
    </row>
    <row r="16" spans="1:12" ht="45" x14ac:dyDescent="0.25">
      <c r="A16" s="3" t="s">
        <v>1235</v>
      </c>
      <c r="B16" s="3" t="s">
        <v>1202</v>
      </c>
      <c r="C16" s="3" t="s">
        <v>1236</v>
      </c>
      <c r="D16" s="3" t="s">
        <v>1236</v>
      </c>
      <c r="E16" s="3" t="s">
        <v>14</v>
      </c>
      <c r="F16" s="3" t="s">
        <v>15</v>
      </c>
      <c r="G16" s="3" t="s">
        <v>1204</v>
      </c>
      <c r="H16" s="3" t="s">
        <v>15</v>
      </c>
      <c r="I16" s="3" t="s">
        <v>1205</v>
      </c>
      <c r="J16" s="3" t="s">
        <v>1206</v>
      </c>
      <c r="K16" s="2">
        <v>38004008</v>
      </c>
      <c r="L16" s="3" t="s">
        <v>1236</v>
      </c>
    </row>
    <row r="17" spans="1:12" ht="45" x14ac:dyDescent="0.25">
      <c r="A17" s="3" t="s">
        <v>1237</v>
      </c>
      <c r="B17" s="3" t="s">
        <v>1202</v>
      </c>
      <c r="C17" s="3" t="s">
        <v>1238</v>
      </c>
      <c r="D17" s="3" t="s">
        <v>1238</v>
      </c>
      <c r="E17" s="3" t="s">
        <v>14</v>
      </c>
      <c r="F17" s="3" t="s">
        <v>15</v>
      </c>
      <c r="G17" s="3" t="s">
        <v>1204</v>
      </c>
      <c r="H17" s="3" t="s">
        <v>15</v>
      </c>
      <c r="I17" s="3" t="s">
        <v>1205</v>
      </c>
      <c r="J17" s="3" t="s">
        <v>1206</v>
      </c>
      <c r="K17" s="2">
        <v>417099004</v>
      </c>
      <c r="L17" s="3" t="s">
        <v>1238</v>
      </c>
    </row>
    <row r="18" spans="1:12" ht="45" x14ac:dyDescent="0.25">
      <c r="A18" s="3" t="s">
        <v>1239</v>
      </c>
      <c r="B18" s="3" t="s">
        <v>1202</v>
      </c>
      <c r="C18" s="3" t="s">
        <v>1240</v>
      </c>
      <c r="D18" s="3" t="s">
        <v>1240</v>
      </c>
      <c r="E18" s="3" t="s">
        <v>18</v>
      </c>
      <c r="F18" s="3" t="s">
        <v>15</v>
      </c>
      <c r="G18" s="3" t="s">
        <v>1204</v>
      </c>
      <c r="H18" s="3" t="s">
        <v>15</v>
      </c>
      <c r="I18" s="3" t="s">
        <v>1205</v>
      </c>
      <c r="J18" s="3" t="s">
        <v>1206</v>
      </c>
      <c r="K18" s="2">
        <v>424710004</v>
      </c>
      <c r="L18" s="3" t="s">
        <v>1241</v>
      </c>
    </row>
    <row r="19" spans="1:12" ht="60" x14ac:dyDescent="0.25">
      <c r="A19" s="3" t="s">
        <v>1242</v>
      </c>
      <c r="B19" s="3" t="s">
        <v>1202</v>
      </c>
      <c r="C19" s="3" t="s">
        <v>1243</v>
      </c>
      <c r="D19" s="3" t="s">
        <v>1243</v>
      </c>
      <c r="E19" s="3" t="s">
        <v>14</v>
      </c>
      <c r="F19" s="3" t="s">
        <v>15</v>
      </c>
      <c r="G19" s="3" t="s">
        <v>1204</v>
      </c>
      <c r="H19" s="3" t="s">
        <v>15</v>
      </c>
      <c r="I19" s="3" t="s">
        <v>1205</v>
      </c>
      <c r="J19" s="3" t="s">
        <v>1206</v>
      </c>
      <c r="K19" s="2">
        <v>103436009</v>
      </c>
      <c r="L19" s="3" t="s">
        <v>1243</v>
      </c>
    </row>
    <row r="20" spans="1:12" ht="60" x14ac:dyDescent="0.25">
      <c r="A20" s="3" t="s">
        <v>1244</v>
      </c>
      <c r="B20" s="3" t="s">
        <v>1202</v>
      </c>
      <c r="C20" s="3" t="s">
        <v>1245</v>
      </c>
      <c r="D20" s="3" t="s">
        <v>1245</v>
      </c>
      <c r="E20" s="3" t="s">
        <v>14</v>
      </c>
      <c r="F20" s="3" t="s">
        <v>15</v>
      </c>
      <c r="G20" s="3" t="s">
        <v>1204</v>
      </c>
      <c r="H20" s="3" t="s">
        <v>15</v>
      </c>
      <c r="I20" s="3" t="s">
        <v>1205</v>
      </c>
      <c r="J20" s="3" t="s">
        <v>1206</v>
      </c>
      <c r="K20" s="2">
        <v>103437000</v>
      </c>
      <c r="L20" s="3" t="s">
        <v>1245</v>
      </c>
    </row>
    <row r="21" spans="1:12" ht="60" x14ac:dyDescent="0.25">
      <c r="A21" s="3" t="s">
        <v>1246</v>
      </c>
      <c r="B21" s="3" t="s">
        <v>1202</v>
      </c>
      <c r="C21" s="3" t="s">
        <v>1247</v>
      </c>
      <c r="D21" s="3" t="s">
        <v>1247</v>
      </c>
      <c r="E21" s="3" t="s">
        <v>14</v>
      </c>
      <c r="F21" s="3" t="s">
        <v>15</v>
      </c>
      <c r="G21" s="3" t="s">
        <v>1204</v>
      </c>
      <c r="H21" s="3" t="s">
        <v>15</v>
      </c>
      <c r="I21" s="3" t="s">
        <v>1205</v>
      </c>
      <c r="J21" s="3" t="s">
        <v>1206</v>
      </c>
      <c r="K21" s="2">
        <v>103438005</v>
      </c>
      <c r="L21" s="3" t="s">
        <v>1247</v>
      </c>
    </row>
    <row r="22" spans="1:12" ht="60" x14ac:dyDescent="0.25">
      <c r="A22" s="3" t="s">
        <v>1248</v>
      </c>
      <c r="B22" s="3" t="s">
        <v>1202</v>
      </c>
      <c r="C22" s="3" t="s">
        <v>1249</v>
      </c>
      <c r="D22" s="3" t="s">
        <v>1249</v>
      </c>
      <c r="E22" s="3" t="s">
        <v>14</v>
      </c>
      <c r="F22" s="3" t="s">
        <v>15</v>
      </c>
      <c r="G22" s="3" t="s">
        <v>1204</v>
      </c>
      <c r="H22" s="3" t="s">
        <v>15</v>
      </c>
      <c r="I22" s="3" t="s">
        <v>1205</v>
      </c>
      <c r="J22" s="3" t="s">
        <v>1206</v>
      </c>
      <c r="K22" s="2">
        <v>103439002</v>
      </c>
      <c r="L22" s="3" t="s">
        <v>1249</v>
      </c>
    </row>
    <row r="23" spans="1:12" ht="45" x14ac:dyDescent="0.25">
      <c r="A23" s="3" t="s">
        <v>1250</v>
      </c>
      <c r="B23" s="3" t="s">
        <v>1202</v>
      </c>
      <c r="C23" s="3" t="s">
        <v>1251</v>
      </c>
      <c r="D23" s="3" t="s">
        <v>1251</v>
      </c>
      <c r="E23" s="3" t="s">
        <v>14</v>
      </c>
      <c r="F23" s="3" t="s">
        <v>15</v>
      </c>
      <c r="G23" s="3" t="s">
        <v>1204</v>
      </c>
      <c r="H23" s="3" t="s">
        <v>15</v>
      </c>
      <c r="I23" s="3" t="s">
        <v>1205</v>
      </c>
      <c r="J23" s="3" t="s">
        <v>1206</v>
      </c>
      <c r="K23" s="2">
        <v>103440000</v>
      </c>
      <c r="L23" s="3" t="s">
        <v>1251</v>
      </c>
    </row>
    <row r="24" spans="1:12" ht="45" x14ac:dyDescent="0.25">
      <c r="A24" s="3" t="s">
        <v>1252</v>
      </c>
      <c r="B24" s="3" t="s">
        <v>1202</v>
      </c>
      <c r="C24" s="3" t="s">
        <v>1253</v>
      </c>
      <c r="D24" s="3" t="s">
        <v>1253</v>
      </c>
      <c r="E24" s="3" t="s">
        <v>14</v>
      </c>
      <c r="F24" s="3" t="s">
        <v>17</v>
      </c>
      <c r="G24" s="3" t="s">
        <v>1204</v>
      </c>
      <c r="H24" s="3" t="s">
        <v>15</v>
      </c>
      <c r="I24" s="3" t="s">
        <v>1205</v>
      </c>
      <c r="J24" s="3" t="s">
        <v>1206</v>
      </c>
      <c r="K24" s="2">
        <v>2785000</v>
      </c>
      <c r="L24" s="3" t="s">
        <v>1254</v>
      </c>
    </row>
    <row r="25" spans="1:12" ht="60" x14ac:dyDescent="0.25">
      <c r="A25" s="3" t="s">
        <v>1255</v>
      </c>
      <c r="B25" s="3" t="s">
        <v>1202</v>
      </c>
      <c r="C25" s="3" t="s">
        <v>1256</v>
      </c>
      <c r="D25" s="3" t="s">
        <v>1256</v>
      </c>
      <c r="E25" s="3" t="s">
        <v>14</v>
      </c>
      <c r="F25" s="3" t="s">
        <v>15</v>
      </c>
      <c r="G25" s="3" t="s">
        <v>1204</v>
      </c>
      <c r="H25" s="3" t="s">
        <v>15</v>
      </c>
      <c r="I25" s="3" t="s">
        <v>1205</v>
      </c>
      <c r="J25" s="3" t="s">
        <v>1206</v>
      </c>
      <c r="K25" s="2">
        <v>113726008</v>
      </c>
      <c r="L25" s="3" t="s">
        <v>1256</v>
      </c>
    </row>
    <row r="26" spans="1:12" ht="45" x14ac:dyDescent="0.25">
      <c r="A26" s="3" t="s">
        <v>1239</v>
      </c>
      <c r="B26" s="3" t="s">
        <v>1202</v>
      </c>
      <c r="C26" s="3" t="s">
        <v>1241</v>
      </c>
      <c r="D26" s="3" t="s">
        <v>1241</v>
      </c>
      <c r="E26" s="3" t="s">
        <v>14</v>
      </c>
      <c r="F26" s="3" t="s">
        <v>15</v>
      </c>
      <c r="G26" s="3" t="s">
        <v>1204</v>
      </c>
      <c r="H26" s="3" t="s">
        <v>15</v>
      </c>
      <c r="I26" s="3" t="s">
        <v>1205</v>
      </c>
      <c r="J26" s="3" t="s">
        <v>1206</v>
      </c>
      <c r="K26" s="2">
        <v>424710004</v>
      </c>
      <c r="L26" s="3" t="s">
        <v>1241</v>
      </c>
    </row>
    <row r="27" spans="1:12" ht="45" x14ac:dyDescent="0.25">
      <c r="A27" s="3" t="s">
        <v>1218</v>
      </c>
      <c r="B27" s="3" t="s">
        <v>1202</v>
      </c>
      <c r="C27" s="3" t="s">
        <v>1257</v>
      </c>
      <c r="D27" s="3" t="s">
        <v>1257</v>
      </c>
      <c r="E27" s="3" t="s">
        <v>18</v>
      </c>
      <c r="F27" s="3" t="s">
        <v>15</v>
      </c>
      <c r="G27" s="3" t="s">
        <v>1204</v>
      </c>
      <c r="H27" s="3" t="s">
        <v>15</v>
      </c>
      <c r="I27" s="3" t="s">
        <v>1205</v>
      </c>
      <c r="J27" s="3" t="s">
        <v>1206</v>
      </c>
      <c r="K27" s="2">
        <v>46464008</v>
      </c>
      <c r="L27" s="3" t="s">
        <v>1219</v>
      </c>
    </row>
    <row r="28" spans="1:12" ht="45" x14ac:dyDescent="0.25">
      <c r="A28" s="3" t="s">
        <v>1220</v>
      </c>
      <c r="B28" s="3" t="s">
        <v>1202</v>
      </c>
      <c r="C28" s="3" t="s">
        <v>1258</v>
      </c>
      <c r="D28" s="3" t="s">
        <v>1258</v>
      </c>
      <c r="E28" s="3" t="s">
        <v>18</v>
      </c>
      <c r="F28" s="3" t="s">
        <v>15</v>
      </c>
      <c r="G28" s="3" t="s">
        <v>1204</v>
      </c>
      <c r="H28" s="3" t="s">
        <v>15</v>
      </c>
      <c r="I28" s="3" t="s">
        <v>1205</v>
      </c>
      <c r="J28" s="3" t="s">
        <v>1206</v>
      </c>
      <c r="K28" s="2">
        <v>78065002</v>
      </c>
      <c r="L28" s="3" t="s">
        <v>1222</v>
      </c>
    </row>
    <row r="29" spans="1:12" ht="45" x14ac:dyDescent="0.25">
      <c r="A29" s="3" t="s">
        <v>1223</v>
      </c>
      <c r="B29" s="3" t="s">
        <v>1202</v>
      </c>
      <c r="C29" s="3" t="s">
        <v>1259</v>
      </c>
      <c r="D29" s="3" t="s">
        <v>1259</v>
      </c>
      <c r="E29" s="3" t="s">
        <v>18</v>
      </c>
      <c r="F29" s="3" t="s">
        <v>15</v>
      </c>
      <c r="G29" s="3" t="s">
        <v>1204</v>
      </c>
      <c r="H29" s="3" t="s">
        <v>15</v>
      </c>
      <c r="I29" s="3" t="s">
        <v>1205</v>
      </c>
      <c r="J29" s="3" t="s">
        <v>1206</v>
      </c>
      <c r="K29" s="2">
        <v>90272000</v>
      </c>
      <c r="L29" s="3" t="s">
        <v>1224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sqref="A1:M5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75" x14ac:dyDescent="0.25">
      <c r="A2" s="2">
        <v>2486</v>
      </c>
      <c r="B2" s="3" t="s">
        <v>1260</v>
      </c>
      <c r="C2" s="3" t="s">
        <v>1202</v>
      </c>
      <c r="D2" s="3" t="s">
        <v>1261</v>
      </c>
      <c r="E2" s="3" t="s">
        <v>1261</v>
      </c>
      <c r="F2" s="3" t="s">
        <v>14</v>
      </c>
      <c r="G2" s="3" t="s">
        <v>15</v>
      </c>
      <c r="H2" s="3" t="s">
        <v>1262</v>
      </c>
      <c r="I2" s="3" t="s">
        <v>15</v>
      </c>
      <c r="J2" s="3" t="s">
        <v>1263</v>
      </c>
      <c r="K2" s="3" t="s">
        <v>1264</v>
      </c>
      <c r="L2" s="2">
        <v>427316000</v>
      </c>
      <c r="M2" s="3" t="s">
        <v>1261</v>
      </c>
    </row>
    <row r="3" spans="1:13" ht="75" x14ac:dyDescent="0.25">
      <c r="A3" s="2">
        <v>2202</v>
      </c>
      <c r="B3" s="3" t="s">
        <v>1265</v>
      </c>
      <c r="C3" s="3" t="s">
        <v>1202</v>
      </c>
      <c r="D3" s="3" t="s">
        <v>1266</v>
      </c>
      <c r="E3" s="3" t="s">
        <v>1266</v>
      </c>
      <c r="F3" s="3" t="s">
        <v>14</v>
      </c>
      <c r="G3" s="3" t="s">
        <v>15</v>
      </c>
      <c r="H3" s="3" t="s">
        <v>1267</v>
      </c>
      <c r="I3" s="3" t="s">
        <v>15</v>
      </c>
      <c r="J3" s="3" t="s">
        <v>1263</v>
      </c>
      <c r="K3" s="3" t="s">
        <v>1264</v>
      </c>
      <c r="L3" s="2">
        <v>127535004</v>
      </c>
      <c r="M3" s="3" t="s">
        <v>1266</v>
      </c>
    </row>
    <row r="4" spans="1:13" ht="75" x14ac:dyDescent="0.25">
      <c r="A4" s="2">
        <v>2201</v>
      </c>
      <c r="B4" s="3" t="s">
        <v>1268</v>
      </c>
      <c r="C4" s="3" t="s">
        <v>1202</v>
      </c>
      <c r="D4" s="3" t="s">
        <v>1269</v>
      </c>
      <c r="E4" s="3" t="s">
        <v>1269</v>
      </c>
      <c r="F4" s="3" t="s">
        <v>14</v>
      </c>
      <c r="G4" s="3" t="s">
        <v>17</v>
      </c>
      <c r="H4" s="3" t="s">
        <v>1262</v>
      </c>
      <c r="I4" s="3" t="s">
        <v>15</v>
      </c>
      <c r="J4" s="3" t="s">
        <v>1263</v>
      </c>
      <c r="K4" s="3" t="s">
        <v>1264</v>
      </c>
      <c r="L4" s="2">
        <v>116197008</v>
      </c>
      <c r="M4" s="3" t="s">
        <v>1269</v>
      </c>
    </row>
    <row r="5" spans="1:13" ht="45" x14ac:dyDescent="0.25">
      <c r="A5" s="2">
        <v>2200</v>
      </c>
      <c r="B5" s="3" t="s">
        <v>1270</v>
      </c>
      <c r="C5" s="3" t="s">
        <v>1202</v>
      </c>
      <c r="D5" s="3" t="s">
        <v>1271</v>
      </c>
      <c r="E5" s="3" t="s">
        <v>1271</v>
      </c>
      <c r="F5" s="3" t="s">
        <v>14</v>
      </c>
      <c r="G5" s="3" t="s">
        <v>15</v>
      </c>
      <c r="H5" s="3" t="s">
        <v>1262</v>
      </c>
      <c r="I5" s="3" t="s">
        <v>15</v>
      </c>
      <c r="J5" s="3" t="s">
        <v>1263</v>
      </c>
      <c r="K5" s="3" t="s">
        <v>1264</v>
      </c>
      <c r="L5" s="2">
        <v>32737005</v>
      </c>
      <c r="M5" s="3" t="s">
        <v>1271</v>
      </c>
    </row>
    <row r="6" spans="1:13" ht="45" x14ac:dyDescent="0.25">
      <c r="A6" s="2">
        <v>2199</v>
      </c>
      <c r="B6" s="3" t="s">
        <v>1272</v>
      </c>
      <c r="C6" s="3" t="s">
        <v>1202</v>
      </c>
      <c r="D6" s="3" t="s">
        <v>1273</v>
      </c>
      <c r="E6" s="3" t="s">
        <v>1273</v>
      </c>
      <c r="F6" s="3" t="s">
        <v>14</v>
      </c>
      <c r="G6" s="3" t="s">
        <v>15</v>
      </c>
      <c r="H6" s="3" t="s">
        <v>1262</v>
      </c>
      <c r="I6" s="3" t="s">
        <v>15</v>
      </c>
      <c r="J6" s="3" t="s">
        <v>1263</v>
      </c>
      <c r="K6" s="3" t="s">
        <v>1264</v>
      </c>
      <c r="L6" s="2">
        <v>63550006</v>
      </c>
      <c r="M6" s="3" t="s">
        <v>1273</v>
      </c>
    </row>
    <row r="7" spans="1:13" ht="45" x14ac:dyDescent="0.25">
      <c r="A7" s="2">
        <v>2198</v>
      </c>
      <c r="B7" s="3" t="s">
        <v>1274</v>
      </c>
      <c r="C7" s="3" t="s">
        <v>1202</v>
      </c>
      <c r="D7" s="3" t="s">
        <v>1275</v>
      </c>
      <c r="E7" s="3" t="s">
        <v>1276</v>
      </c>
      <c r="F7" s="3" t="s">
        <v>14</v>
      </c>
      <c r="G7" s="3" t="s">
        <v>15</v>
      </c>
      <c r="H7" s="3" t="s">
        <v>1262</v>
      </c>
      <c r="I7" s="3" t="s">
        <v>15</v>
      </c>
      <c r="J7" s="3" t="s">
        <v>1263</v>
      </c>
      <c r="K7" s="3" t="s">
        <v>1264</v>
      </c>
      <c r="L7" s="2">
        <v>113971005</v>
      </c>
      <c r="M7" s="3" t="s">
        <v>1276</v>
      </c>
    </row>
    <row r="8" spans="1:13" ht="45" x14ac:dyDescent="0.25">
      <c r="A8" s="2">
        <v>2197</v>
      </c>
      <c r="B8" s="3" t="s">
        <v>1277</v>
      </c>
      <c r="C8" s="3" t="s">
        <v>1202</v>
      </c>
      <c r="D8" s="3" t="s">
        <v>1278</v>
      </c>
      <c r="E8" s="3" t="s">
        <v>1278</v>
      </c>
      <c r="F8" s="3" t="s">
        <v>14</v>
      </c>
      <c r="G8" s="3" t="s">
        <v>15</v>
      </c>
      <c r="H8" s="3" t="s">
        <v>1279</v>
      </c>
      <c r="I8" s="3" t="s">
        <v>15</v>
      </c>
      <c r="J8" s="3" t="s">
        <v>1263</v>
      </c>
      <c r="K8" s="3" t="s">
        <v>1264</v>
      </c>
      <c r="L8" s="2">
        <v>116499001</v>
      </c>
      <c r="M8" s="3" t="s">
        <v>1280</v>
      </c>
    </row>
    <row r="9" spans="1:13" ht="45" x14ac:dyDescent="0.25">
      <c r="A9" s="2">
        <v>2196</v>
      </c>
      <c r="B9" s="3" t="s">
        <v>1281</v>
      </c>
      <c r="C9" s="3" t="s">
        <v>1202</v>
      </c>
      <c r="D9" s="3" t="s">
        <v>1282</v>
      </c>
      <c r="E9" s="3" t="s">
        <v>1282</v>
      </c>
      <c r="F9" s="3" t="s">
        <v>14</v>
      </c>
      <c r="G9" s="3" t="s">
        <v>15</v>
      </c>
      <c r="H9" s="3" t="s">
        <v>1262</v>
      </c>
      <c r="I9" s="3" t="s">
        <v>15</v>
      </c>
      <c r="J9" s="3" t="s">
        <v>1263</v>
      </c>
      <c r="K9" s="3" t="s">
        <v>1264</v>
      </c>
      <c r="L9" s="2">
        <v>52122005</v>
      </c>
      <c r="M9" s="3" t="s">
        <v>1282</v>
      </c>
    </row>
    <row r="10" spans="1:13" ht="60" x14ac:dyDescent="0.25">
      <c r="A10" s="2">
        <v>2195</v>
      </c>
      <c r="B10" s="3" t="s">
        <v>1283</v>
      </c>
      <c r="C10" s="3" t="s">
        <v>1202</v>
      </c>
      <c r="D10" s="3" t="s">
        <v>1284</v>
      </c>
      <c r="E10" s="3" t="s">
        <v>1284</v>
      </c>
      <c r="F10" s="3" t="s">
        <v>14</v>
      </c>
      <c r="G10" s="3" t="s">
        <v>15</v>
      </c>
      <c r="H10" s="3" t="s">
        <v>1262</v>
      </c>
      <c r="I10" s="3" t="s">
        <v>15</v>
      </c>
      <c r="J10" s="3" t="s">
        <v>1263</v>
      </c>
      <c r="K10" s="3" t="s">
        <v>1264</v>
      </c>
      <c r="L10" s="2">
        <v>70806002</v>
      </c>
      <c r="M10" s="3" t="s">
        <v>1285</v>
      </c>
    </row>
    <row r="11" spans="1:13" ht="60" x14ac:dyDescent="0.25">
      <c r="A11" s="2">
        <v>2194</v>
      </c>
      <c r="B11" s="3" t="s">
        <v>1286</v>
      </c>
      <c r="C11" s="3" t="s">
        <v>1202</v>
      </c>
      <c r="D11" s="3" t="s">
        <v>1287</v>
      </c>
      <c r="E11" s="3" t="s">
        <v>1287</v>
      </c>
      <c r="F11" s="3" t="s">
        <v>14</v>
      </c>
      <c r="G11" s="3" t="s">
        <v>15</v>
      </c>
      <c r="H11" s="3" t="s">
        <v>1262</v>
      </c>
      <c r="I11" s="3" t="s">
        <v>15</v>
      </c>
      <c r="J11" s="3" t="s">
        <v>1263</v>
      </c>
      <c r="K11" s="3" t="s">
        <v>1264</v>
      </c>
      <c r="L11" s="2">
        <v>70806002</v>
      </c>
      <c r="M11" s="3" t="s">
        <v>1285</v>
      </c>
    </row>
    <row r="12" spans="1:13" ht="45" x14ac:dyDescent="0.25">
      <c r="A12" s="2">
        <v>2193</v>
      </c>
      <c r="B12" s="3" t="s">
        <v>1283</v>
      </c>
      <c r="C12" s="3" t="s">
        <v>1202</v>
      </c>
      <c r="D12" s="3" t="s">
        <v>1285</v>
      </c>
      <c r="E12" s="3" t="s">
        <v>1285</v>
      </c>
      <c r="F12" s="3" t="s">
        <v>18</v>
      </c>
      <c r="G12" s="3" t="s">
        <v>15</v>
      </c>
      <c r="H12" s="3" t="s">
        <v>1262</v>
      </c>
      <c r="I12" s="3" t="s">
        <v>15</v>
      </c>
      <c r="J12" s="3" t="s">
        <v>1263</v>
      </c>
      <c r="K12" s="3" t="s">
        <v>1264</v>
      </c>
      <c r="L12" s="2">
        <v>70806002</v>
      </c>
      <c r="M12" s="3" t="s">
        <v>1285</v>
      </c>
    </row>
    <row r="13" spans="1:13" ht="90" x14ac:dyDescent="0.25">
      <c r="A13" s="2">
        <v>2192</v>
      </c>
      <c r="B13" s="3" t="s">
        <v>1288</v>
      </c>
      <c r="C13" s="3" t="s">
        <v>1202</v>
      </c>
      <c r="D13" s="3" t="s">
        <v>1289</v>
      </c>
      <c r="E13" s="3" t="s">
        <v>1289</v>
      </c>
      <c r="F13" s="3" t="s">
        <v>14</v>
      </c>
      <c r="G13" s="3" t="s">
        <v>15</v>
      </c>
      <c r="H13" s="3" t="s">
        <v>1262</v>
      </c>
      <c r="I13" s="3" t="s">
        <v>15</v>
      </c>
      <c r="J13" s="3" t="s">
        <v>1263</v>
      </c>
      <c r="K13" s="3" t="s">
        <v>1264</v>
      </c>
      <c r="L13" s="2">
        <v>103496007</v>
      </c>
      <c r="M13" s="3" t="s">
        <v>1289</v>
      </c>
    </row>
    <row r="14" spans="1:13" ht="90" x14ac:dyDescent="0.25">
      <c r="A14" s="2">
        <v>2191</v>
      </c>
      <c r="B14" s="3" t="s">
        <v>1290</v>
      </c>
      <c r="C14" s="3" t="s">
        <v>1202</v>
      </c>
      <c r="D14" s="3" t="s">
        <v>1291</v>
      </c>
      <c r="E14" s="3" t="s">
        <v>1291</v>
      </c>
      <c r="F14" s="3" t="s">
        <v>14</v>
      </c>
      <c r="G14" s="3" t="s">
        <v>15</v>
      </c>
      <c r="H14" s="3" t="s">
        <v>1267</v>
      </c>
      <c r="I14" s="3" t="s">
        <v>15</v>
      </c>
      <c r="J14" s="3" t="s">
        <v>1263</v>
      </c>
      <c r="K14" s="3" t="s">
        <v>1264</v>
      </c>
      <c r="L14" s="2">
        <v>113974002</v>
      </c>
      <c r="M14" s="3" t="s">
        <v>1292</v>
      </c>
    </row>
    <row r="15" spans="1:13" ht="90" x14ac:dyDescent="0.25">
      <c r="A15" s="2">
        <v>2190</v>
      </c>
      <c r="B15" s="3" t="s">
        <v>1293</v>
      </c>
      <c r="C15" s="3" t="s">
        <v>1202</v>
      </c>
      <c r="D15" s="3" t="s">
        <v>1294</v>
      </c>
      <c r="E15" s="3" t="s">
        <v>1295</v>
      </c>
      <c r="F15" s="3" t="s">
        <v>14</v>
      </c>
      <c r="G15" s="3" t="s">
        <v>17</v>
      </c>
      <c r="H15" s="3" t="s">
        <v>1262</v>
      </c>
      <c r="I15" s="3" t="s">
        <v>15</v>
      </c>
      <c r="J15" s="3" t="s">
        <v>1263</v>
      </c>
      <c r="K15" s="3" t="s">
        <v>1264</v>
      </c>
      <c r="L15" s="2">
        <v>113973008</v>
      </c>
      <c r="M15" s="3" t="s">
        <v>1296</v>
      </c>
    </row>
    <row r="16" spans="1:13" ht="75" x14ac:dyDescent="0.25">
      <c r="A16" s="2">
        <v>2189</v>
      </c>
      <c r="B16" s="3" t="s">
        <v>1297</v>
      </c>
      <c r="C16" s="3" t="s">
        <v>1202</v>
      </c>
      <c r="D16" s="3" t="s">
        <v>1298</v>
      </c>
      <c r="E16" s="3" t="s">
        <v>1298</v>
      </c>
      <c r="F16" s="3" t="s">
        <v>14</v>
      </c>
      <c r="G16" s="3" t="s">
        <v>15</v>
      </c>
      <c r="H16" s="3" t="s">
        <v>1262</v>
      </c>
      <c r="I16" s="3" t="s">
        <v>15</v>
      </c>
      <c r="J16" s="3" t="s">
        <v>1263</v>
      </c>
      <c r="K16" s="3" t="s">
        <v>1264</v>
      </c>
      <c r="L16" s="2">
        <v>113972003</v>
      </c>
      <c r="M16" s="3" t="s">
        <v>1299</v>
      </c>
    </row>
    <row r="17" spans="1:13" ht="90" x14ac:dyDescent="0.25">
      <c r="A17" s="2">
        <v>2188</v>
      </c>
      <c r="B17" s="3" t="s">
        <v>1293</v>
      </c>
      <c r="C17" s="3" t="s">
        <v>1202</v>
      </c>
      <c r="D17" s="3" t="s">
        <v>1300</v>
      </c>
      <c r="E17" s="3" t="s">
        <v>1300</v>
      </c>
      <c r="F17" s="3" t="s">
        <v>18</v>
      </c>
      <c r="G17" s="3" t="s">
        <v>15</v>
      </c>
      <c r="H17" s="3" t="s">
        <v>1262</v>
      </c>
      <c r="I17" s="3" t="s">
        <v>15</v>
      </c>
      <c r="J17" s="3" t="s">
        <v>1263</v>
      </c>
      <c r="K17" s="3" t="s">
        <v>1264</v>
      </c>
      <c r="L17" s="2">
        <v>113973008</v>
      </c>
      <c r="M17" s="3" t="s">
        <v>1296</v>
      </c>
    </row>
    <row r="18" spans="1:13" ht="60" x14ac:dyDescent="0.25">
      <c r="A18" s="2">
        <v>2187</v>
      </c>
      <c r="B18" s="3" t="s">
        <v>1301</v>
      </c>
      <c r="C18" s="3" t="s">
        <v>1302</v>
      </c>
      <c r="D18" s="3" t="s">
        <v>1303</v>
      </c>
      <c r="E18" s="3" t="s">
        <v>1303</v>
      </c>
      <c r="F18" s="3" t="s">
        <v>14</v>
      </c>
      <c r="G18" s="3" t="s">
        <v>15</v>
      </c>
      <c r="H18" s="3" t="s">
        <v>1304</v>
      </c>
      <c r="I18" s="3" t="s">
        <v>15</v>
      </c>
      <c r="J18" s="3" t="s">
        <v>1263</v>
      </c>
      <c r="K18" s="3" t="s">
        <v>1264</v>
      </c>
      <c r="L18" s="2">
        <v>41103009</v>
      </c>
      <c r="M18" s="3" t="s">
        <v>1303</v>
      </c>
    </row>
    <row r="19" spans="1:13" ht="45" x14ac:dyDescent="0.25">
      <c r="A19" s="2">
        <v>2186</v>
      </c>
      <c r="B19" s="3" t="s">
        <v>1274</v>
      </c>
      <c r="C19" s="3" t="s">
        <v>1202</v>
      </c>
      <c r="D19" s="3" t="s">
        <v>1276</v>
      </c>
      <c r="E19" s="3" t="s">
        <v>1276</v>
      </c>
      <c r="F19" s="3" t="s">
        <v>18</v>
      </c>
      <c r="G19" s="3" t="s">
        <v>15</v>
      </c>
      <c r="H19" s="3" t="s">
        <v>1262</v>
      </c>
      <c r="I19" s="3" t="s">
        <v>15</v>
      </c>
      <c r="J19" s="3" t="s">
        <v>1263</v>
      </c>
      <c r="K19" s="3" t="s">
        <v>1264</v>
      </c>
      <c r="L19" s="2">
        <v>113971005</v>
      </c>
      <c r="M19" s="3" t="s">
        <v>1276</v>
      </c>
    </row>
    <row r="20" spans="1:13" ht="60" x14ac:dyDescent="0.25">
      <c r="A20" s="2">
        <v>2185</v>
      </c>
      <c r="B20" s="3" t="s">
        <v>1305</v>
      </c>
      <c r="C20" s="3" t="s">
        <v>1202</v>
      </c>
      <c r="D20" s="3" t="s">
        <v>1306</v>
      </c>
      <c r="E20" s="3" t="s">
        <v>1306</v>
      </c>
      <c r="F20" s="3" t="s">
        <v>14</v>
      </c>
      <c r="G20" s="3" t="s">
        <v>15</v>
      </c>
      <c r="H20" s="3" t="s">
        <v>1262</v>
      </c>
      <c r="I20" s="3" t="s">
        <v>15</v>
      </c>
      <c r="J20" s="3" t="s">
        <v>1263</v>
      </c>
      <c r="K20" s="3" t="s">
        <v>1264</v>
      </c>
      <c r="L20" s="2">
        <v>113970006</v>
      </c>
      <c r="M20" s="3" t="s">
        <v>1306</v>
      </c>
    </row>
    <row r="21" spans="1:13" ht="45" x14ac:dyDescent="0.25">
      <c r="A21" s="2">
        <v>2184</v>
      </c>
      <c r="B21" s="3" t="s">
        <v>1307</v>
      </c>
      <c r="C21" s="3" t="s">
        <v>1202</v>
      </c>
      <c r="D21" s="3" t="s">
        <v>1308</v>
      </c>
      <c r="E21" s="3" t="s">
        <v>1308</v>
      </c>
      <c r="F21" s="3" t="s">
        <v>14</v>
      </c>
      <c r="G21" s="3" t="s">
        <v>15</v>
      </c>
      <c r="H21" s="3" t="s">
        <v>1262</v>
      </c>
      <c r="I21" s="3" t="s">
        <v>15</v>
      </c>
      <c r="J21" s="3" t="s">
        <v>1263</v>
      </c>
      <c r="K21" s="3" t="s">
        <v>1264</v>
      </c>
      <c r="L21" s="2">
        <v>103495006</v>
      </c>
      <c r="M21" s="3" t="s">
        <v>1308</v>
      </c>
    </row>
    <row r="22" spans="1:13" ht="45" x14ac:dyDescent="0.25">
      <c r="A22" s="2">
        <v>2183</v>
      </c>
      <c r="B22" s="3" t="s">
        <v>1309</v>
      </c>
      <c r="C22" s="3" t="s">
        <v>1202</v>
      </c>
      <c r="D22" s="3" t="s">
        <v>1310</v>
      </c>
      <c r="E22" s="3" t="s">
        <v>1310</v>
      </c>
      <c r="F22" s="3" t="s">
        <v>14</v>
      </c>
      <c r="G22" s="3" t="s">
        <v>15</v>
      </c>
      <c r="H22" s="3" t="s">
        <v>1262</v>
      </c>
      <c r="I22" s="3" t="s">
        <v>15</v>
      </c>
      <c r="J22" s="3" t="s">
        <v>1263</v>
      </c>
      <c r="K22" s="3" t="s">
        <v>1264</v>
      </c>
      <c r="L22" s="2">
        <v>113969005</v>
      </c>
      <c r="M22" s="3" t="s">
        <v>1310</v>
      </c>
    </row>
    <row r="23" spans="1:13" ht="60" x14ac:dyDescent="0.25">
      <c r="A23" s="2">
        <v>2182</v>
      </c>
      <c r="B23" s="3" t="s">
        <v>1311</v>
      </c>
      <c r="C23" s="3" t="s">
        <v>1202</v>
      </c>
      <c r="D23" s="3" t="s">
        <v>1312</v>
      </c>
      <c r="E23" s="3" t="s">
        <v>1312</v>
      </c>
      <c r="F23" s="3" t="s">
        <v>14</v>
      </c>
      <c r="G23" s="3" t="s">
        <v>15</v>
      </c>
      <c r="H23" s="3" t="s">
        <v>1262</v>
      </c>
      <c r="I23" s="3" t="s">
        <v>15</v>
      </c>
      <c r="J23" s="3" t="s">
        <v>1263</v>
      </c>
      <c r="K23" s="3" t="s">
        <v>1264</v>
      </c>
      <c r="L23" s="2">
        <v>103494005</v>
      </c>
      <c r="M23" s="3" t="s">
        <v>1312</v>
      </c>
    </row>
    <row r="24" spans="1:13" ht="45" x14ac:dyDescent="0.25">
      <c r="A24" s="2">
        <v>2181</v>
      </c>
      <c r="B24" s="3" t="s">
        <v>1286</v>
      </c>
      <c r="C24" s="3" t="s">
        <v>1202</v>
      </c>
      <c r="D24" s="3" t="s">
        <v>1313</v>
      </c>
      <c r="E24" s="3" t="s">
        <v>1313</v>
      </c>
      <c r="F24" s="3" t="s">
        <v>18</v>
      </c>
      <c r="G24" s="3" t="s">
        <v>15</v>
      </c>
      <c r="H24" s="3" t="s">
        <v>1262</v>
      </c>
      <c r="I24" s="3" t="s">
        <v>15</v>
      </c>
      <c r="J24" s="3" t="s">
        <v>1263</v>
      </c>
      <c r="K24" s="3" t="s">
        <v>1264</v>
      </c>
      <c r="L24" s="2">
        <v>70806002</v>
      </c>
      <c r="M24" s="3" t="s">
        <v>1285</v>
      </c>
    </row>
    <row r="25" spans="1:13" ht="45" x14ac:dyDescent="0.25">
      <c r="A25" s="2">
        <v>2180</v>
      </c>
      <c r="B25" s="3" t="s">
        <v>1314</v>
      </c>
      <c r="C25" s="3" t="s">
        <v>1202</v>
      </c>
      <c r="D25" s="3" t="s">
        <v>1315</v>
      </c>
      <c r="E25" s="3" t="s">
        <v>1315</v>
      </c>
      <c r="F25" s="3" t="s">
        <v>14</v>
      </c>
      <c r="G25" s="3" t="s">
        <v>15</v>
      </c>
      <c r="H25" s="3" t="s">
        <v>1262</v>
      </c>
      <c r="I25" s="3" t="s">
        <v>15</v>
      </c>
      <c r="J25" s="3" t="s">
        <v>1263</v>
      </c>
      <c r="K25" s="3" t="s">
        <v>1264</v>
      </c>
      <c r="L25" s="2">
        <v>53227003</v>
      </c>
      <c r="M25" s="3" t="s">
        <v>1315</v>
      </c>
    </row>
    <row r="26" spans="1:13" ht="60" x14ac:dyDescent="0.25">
      <c r="A26" s="2">
        <v>2179</v>
      </c>
      <c r="B26" s="3" t="s">
        <v>1316</v>
      </c>
      <c r="C26" s="3" t="s">
        <v>1202</v>
      </c>
      <c r="D26" s="3" t="s">
        <v>1317</v>
      </c>
      <c r="E26" s="3" t="s">
        <v>1317</v>
      </c>
      <c r="F26" s="3" t="s">
        <v>14</v>
      </c>
      <c r="G26" s="3" t="s">
        <v>15</v>
      </c>
      <c r="H26" s="3" t="s">
        <v>1267</v>
      </c>
      <c r="I26" s="3" t="s">
        <v>15</v>
      </c>
      <c r="J26" s="3" t="s">
        <v>1263</v>
      </c>
      <c r="K26" s="3" t="s">
        <v>1264</v>
      </c>
      <c r="L26" s="2">
        <v>34605002</v>
      </c>
      <c r="M26" s="3" t="s">
        <v>1317</v>
      </c>
    </row>
    <row r="27" spans="1:13" ht="45" x14ac:dyDescent="0.25">
      <c r="A27" s="2">
        <v>2178</v>
      </c>
      <c r="B27" s="3" t="s">
        <v>1318</v>
      </c>
      <c r="C27" s="3" t="s">
        <v>1202</v>
      </c>
      <c r="D27" s="3" t="s">
        <v>1319</v>
      </c>
      <c r="E27" s="3" t="s">
        <v>1319</v>
      </c>
      <c r="F27" s="3" t="s">
        <v>14</v>
      </c>
      <c r="G27" s="3" t="s">
        <v>15</v>
      </c>
      <c r="H27" s="3" t="s">
        <v>1267</v>
      </c>
      <c r="I27" s="3" t="s">
        <v>15</v>
      </c>
      <c r="J27" s="3" t="s">
        <v>1263</v>
      </c>
      <c r="K27" s="3" t="s">
        <v>1264</v>
      </c>
      <c r="L27" s="2">
        <v>19683001</v>
      </c>
      <c r="M27" s="3" t="s">
        <v>1319</v>
      </c>
    </row>
    <row r="28" spans="1:13" ht="90" x14ac:dyDescent="0.25">
      <c r="A28" s="2">
        <v>2177</v>
      </c>
      <c r="B28" s="3" t="s">
        <v>1320</v>
      </c>
      <c r="C28" s="3" t="s">
        <v>1202</v>
      </c>
      <c r="D28" s="3" t="s">
        <v>1321</v>
      </c>
      <c r="E28" s="3" t="s">
        <v>1321</v>
      </c>
      <c r="F28" s="3" t="s">
        <v>14</v>
      </c>
      <c r="G28" s="3" t="s">
        <v>15</v>
      </c>
      <c r="H28" s="3" t="s">
        <v>1262</v>
      </c>
      <c r="I28" s="3" t="s">
        <v>15</v>
      </c>
      <c r="J28" s="3" t="s">
        <v>1263</v>
      </c>
      <c r="K28" s="3" t="s">
        <v>1264</v>
      </c>
      <c r="L28" s="2">
        <v>44827007</v>
      </c>
      <c r="M28" s="3" t="s">
        <v>1322</v>
      </c>
    </row>
    <row r="29" spans="1:13" ht="75" x14ac:dyDescent="0.25">
      <c r="A29" s="2">
        <v>2176</v>
      </c>
      <c r="B29" s="3" t="s">
        <v>1323</v>
      </c>
      <c r="C29" s="3" t="s">
        <v>1202</v>
      </c>
      <c r="D29" s="3" t="s">
        <v>1324</v>
      </c>
      <c r="E29" s="3" t="s">
        <v>1324</v>
      </c>
      <c r="F29" s="3" t="s">
        <v>14</v>
      </c>
      <c r="G29" s="3" t="s">
        <v>15</v>
      </c>
      <c r="H29" s="3" t="s">
        <v>1262</v>
      </c>
      <c r="I29" s="3" t="s">
        <v>15</v>
      </c>
      <c r="J29" s="3" t="s">
        <v>1263</v>
      </c>
      <c r="K29" s="3" t="s">
        <v>1264</v>
      </c>
      <c r="L29" s="2">
        <v>44827007</v>
      </c>
      <c r="M29" s="3" t="s">
        <v>1322</v>
      </c>
    </row>
    <row r="30" spans="1:13" ht="45" x14ac:dyDescent="0.25">
      <c r="A30" s="2">
        <v>2175</v>
      </c>
      <c r="B30" s="3" t="s">
        <v>1323</v>
      </c>
      <c r="C30" s="3" t="s">
        <v>1202</v>
      </c>
      <c r="D30" s="3" t="s">
        <v>1322</v>
      </c>
      <c r="E30" s="3" t="s">
        <v>1322</v>
      </c>
      <c r="F30" s="3" t="s">
        <v>18</v>
      </c>
      <c r="G30" s="3" t="s">
        <v>15</v>
      </c>
      <c r="H30" s="3" t="s">
        <v>1262</v>
      </c>
      <c r="I30" s="3" t="s">
        <v>15</v>
      </c>
      <c r="J30" s="3" t="s">
        <v>1263</v>
      </c>
      <c r="K30" s="3" t="s">
        <v>1264</v>
      </c>
      <c r="L30" s="2">
        <v>44827007</v>
      </c>
      <c r="M30" s="3" t="s">
        <v>1322</v>
      </c>
    </row>
    <row r="31" spans="1:13" ht="60" x14ac:dyDescent="0.25">
      <c r="A31" s="2">
        <v>2174</v>
      </c>
      <c r="B31" s="3" t="s">
        <v>1325</v>
      </c>
      <c r="C31" s="3" t="s">
        <v>1202</v>
      </c>
      <c r="D31" s="3" t="s">
        <v>1326</v>
      </c>
      <c r="E31" s="3" t="s">
        <v>1326</v>
      </c>
      <c r="F31" s="3" t="s">
        <v>14</v>
      </c>
      <c r="G31" s="3" t="s">
        <v>15</v>
      </c>
      <c r="H31" s="3" t="s">
        <v>1262</v>
      </c>
      <c r="I31" s="3" t="s">
        <v>15</v>
      </c>
      <c r="J31" s="3" t="s">
        <v>1263</v>
      </c>
      <c r="K31" s="3" t="s">
        <v>1264</v>
      </c>
      <c r="L31" s="2">
        <v>83452006</v>
      </c>
      <c r="M31" s="3" t="s">
        <v>1326</v>
      </c>
    </row>
    <row r="32" spans="1:13" ht="60" x14ac:dyDescent="0.25">
      <c r="A32" s="2">
        <v>2173</v>
      </c>
      <c r="B32" s="3" t="s">
        <v>1327</v>
      </c>
      <c r="C32" s="3" t="s">
        <v>1202</v>
      </c>
      <c r="D32" s="3" t="s">
        <v>1328</v>
      </c>
      <c r="E32" s="3" t="s">
        <v>1328</v>
      </c>
      <c r="F32" s="3" t="s">
        <v>14</v>
      </c>
      <c r="G32" s="3" t="s">
        <v>15</v>
      </c>
      <c r="H32" s="3" t="s">
        <v>1262</v>
      </c>
      <c r="I32" s="3" t="s">
        <v>15</v>
      </c>
      <c r="J32" s="3" t="s">
        <v>1263</v>
      </c>
      <c r="K32" s="3" t="s">
        <v>1264</v>
      </c>
      <c r="L32" s="2">
        <v>8056006</v>
      </c>
      <c r="M32" s="3" t="s">
        <v>1328</v>
      </c>
    </row>
    <row r="33" spans="1:13" ht="45" x14ac:dyDescent="0.25">
      <c r="A33" s="2">
        <v>2172</v>
      </c>
      <c r="B33" s="3" t="s">
        <v>1329</v>
      </c>
      <c r="C33" s="3" t="s">
        <v>1202</v>
      </c>
      <c r="D33" s="3" t="s">
        <v>1330</v>
      </c>
      <c r="E33" s="3" t="s">
        <v>1330</v>
      </c>
      <c r="F33" s="3" t="s">
        <v>14</v>
      </c>
      <c r="G33" s="3" t="s">
        <v>15</v>
      </c>
      <c r="H33" s="3" t="s">
        <v>1262</v>
      </c>
      <c r="I33" s="3" t="s">
        <v>15</v>
      </c>
      <c r="J33" s="3" t="s">
        <v>1263</v>
      </c>
      <c r="K33" s="3" t="s">
        <v>1264</v>
      </c>
      <c r="L33" s="2">
        <v>113965004</v>
      </c>
      <c r="M33" s="3" t="s">
        <v>1330</v>
      </c>
    </row>
    <row r="34" spans="1:13" ht="45" x14ac:dyDescent="0.25">
      <c r="A34" s="2">
        <v>2171</v>
      </c>
      <c r="B34" s="3" t="s">
        <v>1331</v>
      </c>
      <c r="C34" s="3" t="s">
        <v>1202</v>
      </c>
      <c r="D34" s="3" t="s">
        <v>1332</v>
      </c>
      <c r="E34" s="3" t="s">
        <v>1332</v>
      </c>
      <c r="F34" s="3" t="s">
        <v>14</v>
      </c>
      <c r="G34" s="3" t="s">
        <v>15</v>
      </c>
      <c r="H34" s="3" t="s">
        <v>1262</v>
      </c>
      <c r="I34" s="3" t="s">
        <v>15</v>
      </c>
      <c r="J34" s="3" t="s">
        <v>1263</v>
      </c>
      <c r="K34" s="3" t="s">
        <v>1264</v>
      </c>
      <c r="L34" s="2">
        <v>28217008</v>
      </c>
      <c r="M34" s="3" t="s">
        <v>1332</v>
      </c>
    </row>
    <row r="35" spans="1:13" ht="60" x14ac:dyDescent="0.25">
      <c r="A35" s="2">
        <v>2170</v>
      </c>
      <c r="B35" s="3" t="s">
        <v>1333</v>
      </c>
      <c r="C35" s="3" t="s">
        <v>1202</v>
      </c>
      <c r="D35" s="3" t="s">
        <v>1334</v>
      </c>
      <c r="E35" s="3" t="s">
        <v>1334</v>
      </c>
      <c r="F35" s="3" t="s">
        <v>14</v>
      </c>
      <c r="G35" s="3" t="s">
        <v>17</v>
      </c>
      <c r="H35" s="3" t="s">
        <v>1262</v>
      </c>
      <c r="I35" s="3" t="s">
        <v>15</v>
      </c>
      <c r="J35" s="3" t="s">
        <v>1263</v>
      </c>
      <c r="K35" s="3" t="s">
        <v>1264</v>
      </c>
      <c r="L35" s="2">
        <v>60875001</v>
      </c>
      <c r="M35" s="3" t="s">
        <v>1334</v>
      </c>
    </row>
    <row r="36" spans="1:13" ht="45" x14ac:dyDescent="0.25">
      <c r="A36" s="2">
        <v>2169</v>
      </c>
      <c r="B36" s="3" t="s">
        <v>1335</v>
      </c>
      <c r="C36" s="3" t="s">
        <v>1202</v>
      </c>
      <c r="D36" s="3" t="s">
        <v>1336</v>
      </c>
      <c r="E36" s="3" t="s">
        <v>1336</v>
      </c>
      <c r="F36" s="3" t="s">
        <v>14</v>
      </c>
      <c r="G36" s="3" t="s">
        <v>15</v>
      </c>
      <c r="H36" s="3" t="s">
        <v>1262</v>
      </c>
      <c r="I36" s="3" t="s">
        <v>15</v>
      </c>
      <c r="J36" s="3" t="s">
        <v>1263</v>
      </c>
      <c r="K36" s="3" t="s">
        <v>1264</v>
      </c>
      <c r="L36" s="2">
        <v>113964000</v>
      </c>
      <c r="M36" s="3" t="s">
        <v>1336</v>
      </c>
    </row>
    <row r="37" spans="1:13" ht="75" x14ac:dyDescent="0.25">
      <c r="A37" s="2">
        <v>2168</v>
      </c>
      <c r="B37" s="3" t="s">
        <v>1337</v>
      </c>
      <c r="C37" s="3" t="s">
        <v>1202</v>
      </c>
      <c r="D37" s="3" t="s">
        <v>1338</v>
      </c>
      <c r="E37" s="3" t="s">
        <v>1338</v>
      </c>
      <c r="F37" s="3" t="s">
        <v>14</v>
      </c>
      <c r="G37" s="3" t="s">
        <v>15</v>
      </c>
      <c r="H37" s="3" t="s">
        <v>1262</v>
      </c>
      <c r="I37" s="3" t="s">
        <v>15</v>
      </c>
      <c r="J37" s="3" t="s">
        <v>1263</v>
      </c>
      <c r="K37" s="3" t="s">
        <v>1264</v>
      </c>
      <c r="L37" s="2">
        <v>103493004</v>
      </c>
      <c r="M37" s="3" t="s">
        <v>1338</v>
      </c>
    </row>
    <row r="38" spans="1:13" ht="60" x14ac:dyDescent="0.25">
      <c r="A38" s="2">
        <v>2167</v>
      </c>
      <c r="B38" s="3" t="s">
        <v>1339</v>
      </c>
      <c r="C38" s="3" t="s">
        <v>1202</v>
      </c>
      <c r="D38" s="3" t="s">
        <v>1340</v>
      </c>
      <c r="E38" s="3" t="s">
        <v>1340</v>
      </c>
      <c r="F38" s="3" t="s">
        <v>14</v>
      </c>
      <c r="G38" s="3" t="s">
        <v>15</v>
      </c>
      <c r="H38" s="3" t="s">
        <v>1262</v>
      </c>
      <c r="I38" s="3" t="s">
        <v>15</v>
      </c>
      <c r="J38" s="3" t="s">
        <v>1263</v>
      </c>
      <c r="K38" s="3" t="s">
        <v>1264</v>
      </c>
      <c r="L38" s="2">
        <v>113963006</v>
      </c>
      <c r="M38" s="3" t="s">
        <v>1341</v>
      </c>
    </row>
    <row r="39" spans="1:13" ht="60" x14ac:dyDescent="0.25">
      <c r="A39" s="2">
        <v>2166</v>
      </c>
      <c r="B39" s="3" t="s">
        <v>1339</v>
      </c>
      <c r="C39" s="3" t="s">
        <v>1202</v>
      </c>
      <c r="D39" s="3" t="s">
        <v>1342</v>
      </c>
      <c r="E39" s="3" t="s">
        <v>1342</v>
      </c>
      <c r="F39" s="3" t="s">
        <v>18</v>
      </c>
      <c r="G39" s="3" t="s">
        <v>15</v>
      </c>
      <c r="H39" s="3" t="s">
        <v>1262</v>
      </c>
      <c r="I39" s="3" t="s">
        <v>15</v>
      </c>
      <c r="J39" s="3" t="s">
        <v>1263</v>
      </c>
      <c r="K39" s="3" t="s">
        <v>1264</v>
      </c>
      <c r="L39" s="2">
        <v>113963006</v>
      </c>
      <c r="M39" s="3" t="s">
        <v>1341</v>
      </c>
    </row>
    <row r="40" spans="1:13" ht="90" x14ac:dyDescent="0.25">
      <c r="A40" s="2">
        <v>2165</v>
      </c>
      <c r="B40" s="3" t="s">
        <v>1290</v>
      </c>
      <c r="C40" s="3" t="s">
        <v>1202</v>
      </c>
      <c r="D40" s="3" t="s">
        <v>1343</v>
      </c>
      <c r="E40" s="3" t="s">
        <v>1343</v>
      </c>
      <c r="F40" s="3" t="s">
        <v>18</v>
      </c>
      <c r="G40" s="3" t="s">
        <v>15</v>
      </c>
      <c r="H40" s="3" t="s">
        <v>1262</v>
      </c>
      <c r="I40" s="3" t="s">
        <v>15</v>
      </c>
      <c r="J40" s="3" t="s">
        <v>1263</v>
      </c>
      <c r="K40" s="3" t="s">
        <v>1264</v>
      </c>
      <c r="L40" s="2">
        <v>113974002</v>
      </c>
      <c r="M40" s="3" t="s">
        <v>1292</v>
      </c>
    </row>
    <row r="41" spans="1:13" ht="60" x14ac:dyDescent="0.25">
      <c r="A41" s="2">
        <v>2164</v>
      </c>
      <c r="B41" s="3" t="s">
        <v>1344</v>
      </c>
      <c r="C41" s="3" t="s">
        <v>1202</v>
      </c>
      <c r="D41" s="3" t="s">
        <v>1345</v>
      </c>
      <c r="E41" s="3" t="s">
        <v>1345</v>
      </c>
      <c r="F41" s="3" t="s">
        <v>14</v>
      </c>
      <c r="G41" s="3" t="s">
        <v>15</v>
      </c>
      <c r="H41" s="3" t="s">
        <v>1262</v>
      </c>
      <c r="I41" s="3" t="s">
        <v>15</v>
      </c>
      <c r="J41" s="3" t="s">
        <v>1263</v>
      </c>
      <c r="K41" s="3" t="s">
        <v>1264</v>
      </c>
      <c r="L41" s="2">
        <v>56629004</v>
      </c>
      <c r="M41" s="3" t="s">
        <v>1345</v>
      </c>
    </row>
    <row r="42" spans="1:13" ht="60" x14ac:dyDescent="0.25">
      <c r="A42" s="2">
        <v>2163</v>
      </c>
      <c r="B42" s="3" t="s">
        <v>1346</v>
      </c>
      <c r="C42" s="3" t="s">
        <v>1202</v>
      </c>
      <c r="D42" s="3" t="s">
        <v>1347</v>
      </c>
      <c r="E42" s="3" t="s">
        <v>1347</v>
      </c>
      <c r="F42" s="3" t="s">
        <v>18</v>
      </c>
      <c r="G42" s="3" t="s">
        <v>15</v>
      </c>
      <c r="H42" s="3" t="s">
        <v>1279</v>
      </c>
      <c r="I42" s="3" t="s">
        <v>15</v>
      </c>
      <c r="J42" s="3" t="s">
        <v>1263</v>
      </c>
      <c r="K42" s="3" t="s">
        <v>1264</v>
      </c>
      <c r="L42" s="2">
        <v>416613009</v>
      </c>
      <c r="M42" s="3" t="s">
        <v>1348</v>
      </c>
    </row>
    <row r="43" spans="1:13" ht="45" x14ac:dyDescent="0.25">
      <c r="A43" s="2">
        <v>2162</v>
      </c>
      <c r="B43" s="3" t="s">
        <v>1349</v>
      </c>
      <c r="C43" s="3" t="s">
        <v>1202</v>
      </c>
      <c r="D43" s="3" t="s">
        <v>1350</v>
      </c>
      <c r="E43" s="3" t="s">
        <v>1350</v>
      </c>
      <c r="F43" s="3" t="s">
        <v>14</v>
      </c>
      <c r="G43" s="3" t="s">
        <v>15</v>
      </c>
      <c r="H43" s="3" t="s">
        <v>1262</v>
      </c>
      <c r="I43" s="3" t="s">
        <v>15</v>
      </c>
      <c r="J43" s="3" t="s">
        <v>1263</v>
      </c>
      <c r="K43" s="3" t="s">
        <v>1264</v>
      </c>
      <c r="L43" s="2">
        <v>9784002</v>
      </c>
      <c r="M43" s="3" t="s">
        <v>1350</v>
      </c>
    </row>
    <row r="44" spans="1:13" ht="45" x14ac:dyDescent="0.25">
      <c r="A44" s="2">
        <v>2161</v>
      </c>
      <c r="B44" s="3" t="s">
        <v>1351</v>
      </c>
      <c r="C44" s="3" t="s">
        <v>1202</v>
      </c>
      <c r="D44" s="3" t="s">
        <v>1352</v>
      </c>
      <c r="E44" s="3" t="s">
        <v>1352</v>
      </c>
      <c r="F44" s="3" t="s">
        <v>14</v>
      </c>
      <c r="G44" s="3" t="s">
        <v>15</v>
      </c>
      <c r="H44" s="3" t="s">
        <v>1262</v>
      </c>
      <c r="I44" s="3" t="s">
        <v>15</v>
      </c>
      <c r="J44" s="3" t="s">
        <v>1263</v>
      </c>
      <c r="K44" s="3" t="s">
        <v>1264</v>
      </c>
      <c r="L44" s="2">
        <v>76969000</v>
      </c>
      <c r="M44" s="3" t="s">
        <v>1352</v>
      </c>
    </row>
    <row r="45" spans="1:13" ht="90" x14ac:dyDescent="0.25">
      <c r="A45" s="2">
        <v>2160</v>
      </c>
      <c r="B45" s="3" t="s">
        <v>1353</v>
      </c>
      <c r="C45" s="3" t="s">
        <v>1202</v>
      </c>
      <c r="D45" s="3" t="s">
        <v>1354</v>
      </c>
      <c r="E45" s="3" t="s">
        <v>1354</v>
      </c>
      <c r="F45" s="3" t="s">
        <v>14</v>
      </c>
      <c r="G45" s="3" t="s">
        <v>15</v>
      </c>
      <c r="H45" s="3" t="s">
        <v>1262</v>
      </c>
      <c r="I45" s="3" t="s">
        <v>15</v>
      </c>
      <c r="J45" s="3" t="s">
        <v>1263</v>
      </c>
      <c r="K45" s="3" t="s">
        <v>1264</v>
      </c>
      <c r="L45" s="2">
        <v>40347003</v>
      </c>
      <c r="M45" s="3" t="s">
        <v>1355</v>
      </c>
    </row>
    <row r="46" spans="1:13" ht="75" x14ac:dyDescent="0.25">
      <c r="A46" s="2">
        <v>2159</v>
      </c>
      <c r="B46" s="3" t="s">
        <v>1356</v>
      </c>
      <c r="C46" s="3" t="s">
        <v>1202</v>
      </c>
      <c r="D46" s="3" t="s">
        <v>1357</v>
      </c>
      <c r="E46" s="3" t="s">
        <v>1357</v>
      </c>
      <c r="F46" s="3" t="s">
        <v>14</v>
      </c>
      <c r="G46" s="3" t="s">
        <v>15</v>
      </c>
      <c r="H46" s="3" t="s">
        <v>1262</v>
      </c>
      <c r="I46" s="3" t="s">
        <v>15</v>
      </c>
      <c r="J46" s="3" t="s">
        <v>1263</v>
      </c>
      <c r="K46" s="3" t="s">
        <v>1264</v>
      </c>
      <c r="L46" s="2">
        <v>113962001</v>
      </c>
      <c r="M46" s="3" t="s">
        <v>1358</v>
      </c>
    </row>
    <row r="47" spans="1:13" ht="60" x14ac:dyDescent="0.25">
      <c r="A47" s="2">
        <v>2158</v>
      </c>
      <c r="B47" s="3" t="s">
        <v>1356</v>
      </c>
      <c r="C47" s="3" t="s">
        <v>1202</v>
      </c>
      <c r="D47" s="3" t="s">
        <v>1355</v>
      </c>
      <c r="E47" s="3" t="s">
        <v>1355</v>
      </c>
      <c r="F47" s="3" t="s">
        <v>18</v>
      </c>
      <c r="G47" s="3" t="s">
        <v>15</v>
      </c>
      <c r="H47" s="3" t="s">
        <v>1262</v>
      </c>
      <c r="I47" s="3" t="s">
        <v>15</v>
      </c>
      <c r="J47" s="3" t="s">
        <v>1263</v>
      </c>
      <c r="K47" s="3" t="s">
        <v>1264</v>
      </c>
      <c r="L47" s="2">
        <v>113962001</v>
      </c>
      <c r="M47" s="3" t="s">
        <v>1358</v>
      </c>
    </row>
    <row r="48" spans="1:13" ht="60" x14ac:dyDescent="0.25">
      <c r="A48" s="2">
        <v>2157</v>
      </c>
      <c r="B48" s="3" t="s">
        <v>1359</v>
      </c>
      <c r="C48" s="3" t="s">
        <v>1202</v>
      </c>
      <c r="D48" s="3" t="s">
        <v>1360</v>
      </c>
      <c r="E48" s="3" t="s">
        <v>1360</v>
      </c>
      <c r="F48" s="3" t="s">
        <v>14</v>
      </c>
      <c r="G48" s="3" t="s">
        <v>15</v>
      </c>
      <c r="H48" s="3" t="s">
        <v>1262</v>
      </c>
      <c r="I48" s="3" t="s">
        <v>15</v>
      </c>
      <c r="J48" s="3" t="s">
        <v>1263</v>
      </c>
      <c r="K48" s="3" t="s">
        <v>1264</v>
      </c>
      <c r="L48" s="2">
        <v>45654003</v>
      </c>
      <c r="M48" s="3" t="s">
        <v>1360</v>
      </c>
    </row>
    <row r="49" spans="1:13" ht="75" x14ac:dyDescent="0.25">
      <c r="A49" s="2">
        <v>2156</v>
      </c>
      <c r="B49" s="3" t="s">
        <v>1361</v>
      </c>
      <c r="C49" s="3" t="s">
        <v>1202</v>
      </c>
      <c r="D49" s="3" t="s">
        <v>1362</v>
      </c>
      <c r="E49" s="3" t="s">
        <v>1362</v>
      </c>
      <c r="F49" s="3" t="s">
        <v>14</v>
      </c>
      <c r="G49" s="3" t="s">
        <v>17</v>
      </c>
      <c r="H49" s="3" t="s">
        <v>1267</v>
      </c>
      <c r="I49" s="3" t="s">
        <v>15</v>
      </c>
      <c r="J49" s="3" t="s">
        <v>1263</v>
      </c>
      <c r="K49" s="3" t="s">
        <v>1264</v>
      </c>
      <c r="L49" s="2">
        <v>113961008</v>
      </c>
      <c r="M49" s="3" t="s">
        <v>1363</v>
      </c>
    </row>
    <row r="50" spans="1:13" ht="60" x14ac:dyDescent="0.25">
      <c r="A50" s="2">
        <v>2155</v>
      </c>
      <c r="B50" s="3" t="s">
        <v>1361</v>
      </c>
      <c r="C50" s="3" t="s">
        <v>1202</v>
      </c>
      <c r="D50" s="3" t="s">
        <v>1364</v>
      </c>
      <c r="E50" s="3" t="s">
        <v>1364</v>
      </c>
      <c r="F50" s="3" t="s">
        <v>18</v>
      </c>
      <c r="G50" s="3" t="s">
        <v>15</v>
      </c>
      <c r="H50" s="3" t="s">
        <v>1267</v>
      </c>
      <c r="I50" s="3" t="s">
        <v>15</v>
      </c>
      <c r="J50" s="3" t="s">
        <v>1263</v>
      </c>
      <c r="K50" s="3" t="s">
        <v>1264</v>
      </c>
      <c r="L50" s="2">
        <v>113961008</v>
      </c>
      <c r="M50" s="3" t="s">
        <v>1363</v>
      </c>
    </row>
    <row r="51" spans="1:13" ht="45" x14ac:dyDescent="0.25">
      <c r="A51" s="2">
        <v>2154</v>
      </c>
      <c r="B51" s="3" t="s">
        <v>1365</v>
      </c>
      <c r="C51" s="3" t="s">
        <v>1202</v>
      </c>
      <c r="D51" s="3" t="s">
        <v>1366</v>
      </c>
      <c r="E51" s="3" t="s">
        <v>1366</v>
      </c>
      <c r="F51" s="3" t="s">
        <v>14</v>
      </c>
      <c r="G51" s="3" t="s">
        <v>15</v>
      </c>
      <c r="H51" s="3" t="s">
        <v>1262</v>
      </c>
      <c r="I51" s="3" t="s">
        <v>15</v>
      </c>
      <c r="J51" s="3" t="s">
        <v>1263</v>
      </c>
      <c r="K51" s="3" t="s">
        <v>1264</v>
      </c>
      <c r="L51" s="2">
        <v>72465001</v>
      </c>
      <c r="M51" s="3" t="s">
        <v>1366</v>
      </c>
    </row>
    <row r="52" spans="1:13" ht="60" x14ac:dyDescent="0.25">
      <c r="A52" s="2">
        <v>2153</v>
      </c>
      <c r="B52" s="3" t="s">
        <v>1333</v>
      </c>
      <c r="C52" s="3" t="s">
        <v>1202</v>
      </c>
      <c r="D52" s="3" t="s">
        <v>1367</v>
      </c>
      <c r="E52" s="3" t="s">
        <v>1367</v>
      </c>
      <c r="F52" s="3" t="s">
        <v>18</v>
      </c>
      <c r="G52" s="3" t="s">
        <v>15</v>
      </c>
      <c r="H52" s="3" t="s">
        <v>1262</v>
      </c>
      <c r="I52" s="3" t="s">
        <v>15</v>
      </c>
      <c r="J52" s="3" t="s">
        <v>1263</v>
      </c>
      <c r="K52" s="3" t="s">
        <v>1264</v>
      </c>
      <c r="L52" s="2">
        <v>60875001</v>
      </c>
      <c r="M52" s="3" t="s">
        <v>1334</v>
      </c>
    </row>
    <row r="53" spans="1:13" ht="60" x14ac:dyDescent="0.25">
      <c r="A53" s="2">
        <v>1616</v>
      </c>
      <c r="B53" s="3" t="s">
        <v>1301</v>
      </c>
      <c r="C53" s="3" t="s">
        <v>1302</v>
      </c>
      <c r="D53" s="3" t="s">
        <v>1368</v>
      </c>
      <c r="E53" s="3" t="s">
        <v>1368</v>
      </c>
      <c r="F53" s="3" t="s">
        <v>18</v>
      </c>
      <c r="G53" s="3" t="s">
        <v>15</v>
      </c>
      <c r="H53" s="3" t="s">
        <v>1369</v>
      </c>
      <c r="I53" s="3" t="s">
        <v>15</v>
      </c>
      <c r="J53" s="3" t="s">
        <v>1263</v>
      </c>
      <c r="K53" s="3" t="s">
        <v>1264</v>
      </c>
      <c r="L53" s="2">
        <v>41103009</v>
      </c>
      <c r="M53" s="3" t="s">
        <v>1303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>
      <selection sqref="A1:M24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2">
        <v>2542</v>
      </c>
      <c r="B2" s="3" t="s">
        <v>1370</v>
      </c>
      <c r="C2" s="3" t="s">
        <v>1202</v>
      </c>
      <c r="D2" s="3" t="s">
        <v>1371</v>
      </c>
      <c r="E2" s="3" t="s">
        <v>1371</v>
      </c>
      <c r="F2" s="3" t="s">
        <v>14</v>
      </c>
      <c r="G2" s="3" t="s">
        <v>15</v>
      </c>
      <c r="H2" s="3" t="s">
        <v>1204</v>
      </c>
      <c r="I2" s="3" t="s">
        <v>15</v>
      </c>
      <c r="J2" s="3" t="s">
        <v>1372</v>
      </c>
      <c r="K2" s="3" t="s">
        <v>1373</v>
      </c>
      <c r="L2" s="4"/>
      <c r="M2" s="3" t="s">
        <v>15</v>
      </c>
    </row>
    <row r="3" spans="1:13" ht="45" x14ac:dyDescent="0.25">
      <c r="A3" s="2">
        <v>2535</v>
      </c>
      <c r="B3" s="3" t="s">
        <v>1374</v>
      </c>
      <c r="C3" s="3" t="s">
        <v>1202</v>
      </c>
      <c r="D3" s="3" t="s">
        <v>1375</v>
      </c>
      <c r="E3" s="3" t="s">
        <v>1375</v>
      </c>
      <c r="F3" s="3" t="s">
        <v>18</v>
      </c>
      <c r="G3" s="3" t="s">
        <v>15</v>
      </c>
      <c r="H3" s="3" t="s">
        <v>1279</v>
      </c>
      <c r="I3" s="3" t="s">
        <v>15</v>
      </c>
      <c r="J3" s="3" t="s">
        <v>1376</v>
      </c>
      <c r="K3" s="3" t="s">
        <v>1377</v>
      </c>
      <c r="L3" s="4"/>
      <c r="M3" s="3" t="s">
        <v>15</v>
      </c>
    </row>
    <row r="4" spans="1:13" ht="30" x14ac:dyDescent="0.25">
      <c r="A4" s="2">
        <v>2525</v>
      </c>
      <c r="B4" s="3" t="s">
        <v>1378</v>
      </c>
      <c r="C4" s="3" t="s">
        <v>1202</v>
      </c>
      <c r="D4" s="3" t="s">
        <v>1379</v>
      </c>
      <c r="E4" s="3" t="s">
        <v>1379</v>
      </c>
      <c r="F4" s="3" t="s">
        <v>14</v>
      </c>
      <c r="G4" s="3" t="s">
        <v>15</v>
      </c>
      <c r="H4" s="3" t="s">
        <v>1279</v>
      </c>
      <c r="I4" s="3" t="s">
        <v>15</v>
      </c>
      <c r="J4" s="3" t="s">
        <v>1376</v>
      </c>
      <c r="K4" s="3" t="s">
        <v>1377</v>
      </c>
      <c r="L4" s="4"/>
      <c r="M4" s="3" t="s">
        <v>15</v>
      </c>
    </row>
    <row r="5" spans="1:13" ht="45" x14ac:dyDescent="0.25">
      <c r="A5" s="2">
        <v>2514</v>
      </c>
      <c r="B5" s="3" t="s">
        <v>1380</v>
      </c>
      <c r="C5" s="3" t="s">
        <v>1202</v>
      </c>
      <c r="D5" s="3" t="s">
        <v>1381</v>
      </c>
      <c r="E5" s="3" t="s">
        <v>1381</v>
      </c>
      <c r="F5" s="3" t="s">
        <v>14</v>
      </c>
      <c r="G5" s="3" t="s">
        <v>15</v>
      </c>
      <c r="H5" s="3" t="s">
        <v>1382</v>
      </c>
      <c r="I5" s="3" t="s">
        <v>15</v>
      </c>
      <c r="J5" s="3" t="s">
        <v>1383</v>
      </c>
      <c r="K5" s="3" t="s">
        <v>1384</v>
      </c>
      <c r="L5" s="4"/>
      <c r="M5" s="3" t="s">
        <v>15</v>
      </c>
    </row>
    <row r="6" spans="1:13" ht="45" x14ac:dyDescent="0.25">
      <c r="A6" s="2">
        <v>2505</v>
      </c>
      <c r="B6" s="3" t="s">
        <v>1374</v>
      </c>
      <c r="C6" s="3" t="s">
        <v>1202</v>
      </c>
      <c r="D6" s="3" t="s">
        <v>1385</v>
      </c>
      <c r="E6" s="3" t="s">
        <v>1385</v>
      </c>
      <c r="F6" s="3" t="s">
        <v>14</v>
      </c>
      <c r="G6" s="3" t="s">
        <v>15</v>
      </c>
      <c r="H6" s="3" t="s">
        <v>1279</v>
      </c>
      <c r="I6" s="3" t="s">
        <v>15</v>
      </c>
      <c r="J6" s="3" t="s">
        <v>1376</v>
      </c>
      <c r="K6" s="3" t="s">
        <v>1377</v>
      </c>
      <c r="L6" s="4"/>
      <c r="M6" s="3" t="s">
        <v>15</v>
      </c>
    </row>
    <row r="7" spans="1:13" ht="75" x14ac:dyDescent="0.25">
      <c r="A7" s="2">
        <v>2488</v>
      </c>
      <c r="B7" s="3" t="s">
        <v>1386</v>
      </c>
      <c r="C7" s="3" t="s">
        <v>1202</v>
      </c>
      <c r="D7" s="3" t="s">
        <v>1387</v>
      </c>
      <c r="E7" s="3" t="s">
        <v>1387</v>
      </c>
      <c r="F7" s="3" t="s">
        <v>18</v>
      </c>
      <c r="G7" s="3" t="s">
        <v>15</v>
      </c>
      <c r="H7" s="3" t="s">
        <v>1388</v>
      </c>
      <c r="I7" s="3" t="s">
        <v>15</v>
      </c>
      <c r="J7" s="3" t="s">
        <v>1389</v>
      </c>
      <c r="K7" s="3" t="s">
        <v>1390</v>
      </c>
      <c r="L7" s="2">
        <v>74494007</v>
      </c>
      <c r="M7" s="3" t="s">
        <v>1391</v>
      </c>
    </row>
    <row r="8" spans="1:13" ht="75" x14ac:dyDescent="0.25">
      <c r="A8" s="2">
        <v>2487</v>
      </c>
      <c r="B8" s="3" t="s">
        <v>1392</v>
      </c>
      <c r="C8" s="3" t="s">
        <v>1202</v>
      </c>
      <c r="D8" s="3" t="s">
        <v>1393</v>
      </c>
      <c r="E8" s="3" t="s">
        <v>1393</v>
      </c>
      <c r="F8" s="3" t="s">
        <v>18</v>
      </c>
      <c r="G8" s="3" t="s">
        <v>15</v>
      </c>
      <c r="H8" s="3" t="s">
        <v>1388</v>
      </c>
      <c r="I8" s="3" t="s">
        <v>15</v>
      </c>
      <c r="J8" s="3" t="s">
        <v>1389</v>
      </c>
      <c r="K8" s="3" t="s">
        <v>1390</v>
      </c>
      <c r="L8" s="2">
        <v>53591005</v>
      </c>
      <c r="M8" s="3" t="s">
        <v>1394</v>
      </c>
    </row>
    <row r="9" spans="1:13" ht="120" x14ac:dyDescent="0.25">
      <c r="A9" s="2">
        <v>2483</v>
      </c>
      <c r="B9" s="3" t="s">
        <v>1395</v>
      </c>
      <c r="C9" s="3" t="s">
        <v>1202</v>
      </c>
      <c r="D9" s="3" t="s">
        <v>1396</v>
      </c>
      <c r="E9" s="3" t="s">
        <v>1396</v>
      </c>
      <c r="F9" s="3" t="s">
        <v>14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2">
        <v>421253004</v>
      </c>
      <c r="M9" s="3" t="s">
        <v>1397</v>
      </c>
    </row>
    <row r="10" spans="1:13" ht="60" x14ac:dyDescent="0.25">
      <c r="A10" s="2">
        <v>2482</v>
      </c>
      <c r="B10" s="3" t="s">
        <v>1398</v>
      </c>
      <c r="C10" s="3" t="s">
        <v>1202</v>
      </c>
      <c r="D10" s="3" t="s">
        <v>1399</v>
      </c>
      <c r="E10" s="3" t="s">
        <v>1399</v>
      </c>
      <c r="F10" s="3" t="s">
        <v>18</v>
      </c>
      <c r="G10" s="3" t="s">
        <v>15</v>
      </c>
      <c r="H10" s="3" t="s">
        <v>1400</v>
      </c>
      <c r="I10" s="3" t="s">
        <v>15</v>
      </c>
      <c r="J10" s="3" t="s">
        <v>1401</v>
      </c>
      <c r="K10" s="3" t="s">
        <v>1402</v>
      </c>
      <c r="L10" s="2">
        <v>113429002</v>
      </c>
      <c r="M10" s="3" t="s">
        <v>1399</v>
      </c>
    </row>
    <row r="11" spans="1:13" ht="60" x14ac:dyDescent="0.25">
      <c r="A11" s="2">
        <v>2481</v>
      </c>
      <c r="B11" s="3" t="s">
        <v>1403</v>
      </c>
      <c r="C11" s="3" t="s">
        <v>1202</v>
      </c>
      <c r="D11" s="3" t="s">
        <v>1404</v>
      </c>
      <c r="E11" s="3" t="s">
        <v>1405</v>
      </c>
      <c r="F11" s="3" t="s">
        <v>14</v>
      </c>
      <c r="G11" s="3" t="s">
        <v>15</v>
      </c>
      <c r="H11" s="3" t="s">
        <v>1400</v>
      </c>
      <c r="I11" s="3" t="s">
        <v>15</v>
      </c>
      <c r="J11" s="3" t="s">
        <v>1401</v>
      </c>
      <c r="K11" s="3" t="s">
        <v>1402</v>
      </c>
      <c r="L11" s="2">
        <v>704974007</v>
      </c>
      <c r="M11" s="3" t="s">
        <v>1404</v>
      </c>
    </row>
    <row r="12" spans="1:13" ht="60" x14ac:dyDescent="0.25">
      <c r="A12" s="2">
        <v>2480</v>
      </c>
      <c r="B12" s="3" t="s">
        <v>1406</v>
      </c>
      <c r="C12" s="3" t="s">
        <v>1202</v>
      </c>
      <c r="D12" s="3" t="s">
        <v>1407</v>
      </c>
      <c r="E12" s="3" t="s">
        <v>1407</v>
      </c>
      <c r="F12" s="3" t="s">
        <v>18</v>
      </c>
      <c r="G12" s="3" t="s">
        <v>15</v>
      </c>
      <c r="H12" s="3" t="s">
        <v>1400</v>
      </c>
      <c r="I12" s="3" t="s">
        <v>15</v>
      </c>
      <c r="J12" s="3" t="s">
        <v>1408</v>
      </c>
      <c r="K12" s="3" t="s">
        <v>1409</v>
      </c>
      <c r="L12" s="2">
        <v>385503009</v>
      </c>
      <c r="M12" s="3" t="s">
        <v>1410</v>
      </c>
    </row>
    <row r="13" spans="1:13" ht="45" x14ac:dyDescent="0.25">
      <c r="A13" s="2">
        <v>2475</v>
      </c>
      <c r="B13" s="3" t="s">
        <v>1411</v>
      </c>
      <c r="C13" s="3" t="s">
        <v>1202</v>
      </c>
      <c r="D13" s="3" t="s">
        <v>1412</v>
      </c>
      <c r="E13" s="3" t="s">
        <v>1412</v>
      </c>
      <c r="F13" s="3" t="s">
        <v>14</v>
      </c>
      <c r="G13" s="3" t="s">
        <v>15</v>
      </c>
      <c r="H13" s="3" t="s">
        <v>1400</v>
      </c>
      <c r="I13" s="3" t="s">
        <v>15</v>
      </c>
      <c r="J13" s="3" t="s">
        <v>1413</v>
      </c>
      <c r="K13" s="3" t="s">
        <v>1414</v>
      </c>
      <c r="L13" s="2">
        <v>414713001</v>
      </c>
      <c r="M13" s="3" t="s">
        <v>1412</v>
      </c>
    </row>
    <row r="14" spans="1:13" ht="60" x14ac:dyDescent="0.25">
      <c r="A14" s="2">
        <v>2474</v>
      </c>
      <c r="B14" s="3" t="s">
        <v>1415</v>
      </c>
      <c r="C14" s="3" t="s">
        <v>1202</v>
      </c>
      <c r="D14" s="3" t="s">
        <v>1416</v>
      </c>
      <c r="E14" s="3" t="s">
        <v>1416</v>
      </c>
      <c r="F14" s="3" t="s">
        <v>14</v>
      </c>
      <c r="G14" s="3" t="s">
        <v>15</v>
      </c>
      <c r="H14" s="3" t="s">
        <v>1400</v>
      </c>
      <c r="I14" s="3" t="s">
        <v>15</v>
      </c>
      <c r="J14" s="3" t="s">
        <v>1408</v>
      </c>
      <c r="K14" s="3" t="s">
        <v>1409</v>
      </c>
      <c r="L14" s="2">
        <v>413929006</v>
      </c>
      <c r="M14" s="3" t="s">
        <v>1416</v>
      </c>
    </row>
    <row r="15" spans="1:13" ht="45" x14ac:dyDescent="0.25">
      <c r="A15" s="2">
        <v>2473</v>
      </c>
      <c r="B15" s="3" t="s">
        <v>1417</v>
      </c>
      <c r="C15" s="3" t="s">
        <v>1202</v>
      </c>
      <c r="D15" s="3" t="s">
        <v>1418</v>
      </c>
      <c r="E15" s="3" t="s">
        <v>1418</v>
      </c>
      <c r="F15" s="3" t="s">
        <v>14</v>
      </c>
      <c r="G15" s="3" t="s">
        <v>15</v>
      </c>
      <c r="H15" s="3" t="s">
        <v>1400</v>
      </c>
      <c r="I15" s="3" t="s">
        <v>15</v>
      </c>
      <c r="J15" s="3" t="s">
        <v>1408</v>
      </c>
      <c r="K15" s="3" t="s">
        <v>1409</v>
      </c>
      <c r="L15" s="2">
        <v>116461008</v>
      </c>
      <c r="M15" s="3" t="s">
        <v>1418</v>
      </c>
    </row>
    <row r="16" spans="1:13" ht="60" x14ac:dyDescent="0.25">
      <c r="A16" s="2">
        <v>2472</v>
      </c>
      <c r="B16" s="3" t="s">
        <v>1419</v>
      </c>
      <c r="C16" s="3" t="s">
        <v>1202</v>
      </c>
      <c r="D16" s="3" t="s">
        <v>1410</v>
      </c>
      <c r="E16" s="3" t="s">
        <v>1410</v>
      </c>
      <c r="F16" s="3" t="s">
        <v>14</v>
      </c>
      <c r="G16" s="3" t="s">
        <v>15</v>
      </c>
      <c r="H16" s="3" t="s">
        <v>1400</v>
      </c>
      <c r="I16" s="3" t="s">
        <v>15</v>
      </c>
      <c r="J16" s="3" t="s">
        <v>1408</v>
      </c>
      <c r="K16" s="3" t="s">
        <v>1409</v>
      </c>
      <c r="L16" s="2">
        <v>385503009</v>
      </c>
      <c r="M16" s="3" t="s">
        <v>1410</v>
      </c>
    </row>
    <row r="17" spans="1:13" ht="60" x14ac:dyDescent="0.25">
      <c r="A17" s="2">
        <v>2470</v>
      </c>
      <c r="B17" s="3" t="s">
        <v>1398</v>
      </c>
      <c r="C17" s="3" t="s">
        <v>1202</v>
      </c>
      <c r="D17" s="3" t="s">
        <v>1405</v>
      </c>
      <c r="E17" s="3" t="s">
        <v>1405</v>
      </c>
      <c r="F17" s="3" t="s">
        <v>14</v>
      </c>
      <c r="G17" s="3" t="s">
        <v>15</v>
      </c>
      <c r="H17" s="3" t="s">
        <v>1400</v>
      </c>
      <c r="I17" s="3" t="s">
        <v>15</v>
      </c>
      <c r="J17" s="3" t="s">
        <v>1401</v>
      </c>
      <c r="K17" s="3" t="s">
        <v>1402</v>
      </c>
      <c r="L17" s="2">
        <v>704975008</v>
      </c>
      <c r="M17" s="3" t="s">
        <v>1405</v>
      </c>
    </row>
    <row r="18" spans="1:13" ht="45" x14ac:dyDescent="0.25">
      <c r="A18" s="2">
        <v>2462</v>
      </c>
      <c r="B18" s="3" t="s">
        <v>1420</v>
      </c>
      <c r="C18" s="3" t="s">
        <v>1202</v>
      </c>
      <c r="D18" s="3" t="s">
        <v>1421</v>
      </c>
      <c r="E18" s="3" t="s">
        <v>1421</v>
      </c>
      <c r="F18" s="3" t="s">
        <v>14</v>
      </c>
      <c r="G18" s="3" t="s">
        <v>15</v>
      </c>
      <c r="H18" s="3" t="s">
        <v>1279</v>
      </c>
      <c r="I18" s="3" t="s">
        <v>15</v>
      </c>
      <c r="J18" s="3" t="s">
        <v>1422</v>
      </c>
      <c r="K18" s="3" t="s">
        <v>1423</v>
      </c>
      <c r="L18" s="2">
        <v>444611003</v>
      </c>
      <c r="M18" s="3" t="s">
        <v>1424</v>
      </c>
    </row>
    <row r="19" spans="1:13" ht="75" x14ac:dyDescent="0.25">
      <c r="A19" s="2">
        <v>2461</v>
      </c>
      <c r="B19" s="3" t="s">
        <v>1425</v>
      </c>
      <c r="C19" s="3" t="s">
        <v>1202</v>
      </c>
      <c r="D19" s="3" t="s">
        <v>1426</v>
      </c>
      <c r="E19" s="3" t="s">
        <v>1426</v>
      </c>
      <c r="F19" s="3" t="s">
        <v>14</v>
      </c>
      <c r="G19" s="3" t="s">
        <v>15</v>
      </c>
      <c r="H19" s="3" t="s">
        <v>1279</v>
      </c>
      <c r="I19" s="3" t="s">
        <v>15</v>
      </c>
      <c r="J19" s="3" t="s">
        <v>1427</v>
      </c>
      <c r="K19" s="3" t="s">
        <v>1428</v>
      </c>
      <c r="L19" s="2">
        <v>113776005</v>
      </c>
      <c r="M19" s="3" t="s">
        <v>1426</v>
      </c>
    </row>
    <row r="20" spans="1:13" ht="45" x14ac:dyDescent="0.25">
      <c r="A20" s="2">
        <v>2460</v>
      </c>
      <c r="B20" s="3" t="s">
        <v>1429</v>
      </c>
      <c r="C20" s="3" t="s">
        <v>1202</v>
      </c>
      <c r="D20" s="3" t="s">
        <v>1430</v>
      </c>
      <c r="E20" s="3" t="s">
        <v>1430</v>
      </c>
      <c r="F20" s="3" t="s">
        <v>14</v>
      </c>
      <c r="G20" s="3" t="s">
        <v>15</v>
      </c>
      <c r="H20" s="3" t="s">
        <v>1279</v>
      </c>
      <c r="I20" s="3" t="s">
        <v>15</v>
      </c>
      <c r="J20" s="3" t="s">
        <v>1427</v>
      </c>
      <c r="K20" s="3" t="s">
        <v>1428</v>
      </c>
      <c r="L20" s="2">
        <v>115142006</v>
      </c>
      <c r="M20" s="3" t="s">
        <v>1431</v>
      </c>
    </row>
    <row r="21" spans="1:13" ht="30" x14ac:dyDescent="0.25">
      <c r="A21" s="2">
        <v>2449</v>
      </c>
      <c r="B21" s="3" t="s">
        <v>1432</v>
      </c>
      <c r="C21" s="3" t="s">
        <v>1202</v>
      </c>
      <c r="D21" s="3" t="s">
        <v>1433</v>
      </c>
      <c r="E21" s="3" t="s">
        <v>1433</v>
      </c>
      <c r="F21" s="3" t="s">
        <v>14</v>
      </c>
      <c r="G21" s="3" t="s">
        <v>15</v>
      </c>
      <c r="H21" s="3" t="s">
        <v>1400</v>
      </c>
      <c r="I21" s="3" t="s">
        <v>15</v>
      </c>
      <c r="J21" s="3" t="s">
        <v>1434</v>
      </c>
      <c r="K21" s="3" t="s">
        <v>1435</v>
      </c>
      <c r="L21" s="2">
        <v>414595009</v>
      </c>
      <c r="M21" s="3" t="s">
        <v>1436</v>
      </c>
    </row>
    <row r="22" spans="1:13" ht="30" x14ac:dyDescent="0.25">
      <c r="A22" s="2">
        <v>2448</v>
      </c>
      <c r="B22" s="3" t="s">
        <v>1437</v>
      </c>
      <c r="C22" s="3" t="s">
        <v>1202</v>
      </c>
      <c r="D22" s="3" t="s">
        <v>1438</v>
      </c>
      <c r="E22" s="3" t="s">
        <v>1438</v>
      </c>
      <c r="F22" s="3" t="s">
        <v>14</v>
      </c>
      <c r="G22" s="3" t="s">
        <v>15</v>
      </c>
      <c r="H22" s="3" t="s">
        <v>1400</v>
      </c>
      <c r="I22" s="3" t="s">
        <v>15</v>
      </c>
      <c r="J22" s="3" t="s">
        <v>1434</v>
      </c>
      <c r="K22" s="3" t="s">
        <v>1435</v>
      </c>
      <c r="L22" s="2">
        <v>414591000</v>
      </c>
      <c r="M22" s="3" t="s">
        <v>1438</v>
      </c>
    </row>
    <row r="23" spans="1:13" ht="60" x14ac:dyDescent="0.25">
      <c r="A23" s="2">
        <v>2447</v>
      </c>
      <c r="B23" s="3" t="s">
        <v>1439</v>
      </c>
      <c r="C23" s="3" t="s">
        <v>1202</v>
      </c>
      <c r="D23" s="3" t="s">
        <v>1440</v>
      </c>
      <c r="E23" s="3" t="s">
        <v>1440</v>
      </c>
      <c r="F23" s="3" t="s">
        <v>14</v>
      </c>
      <c r="G23" s="3" t="s">
        <v>15</v>
      </c>
      <c r="H23" s="3" t="s">
        <v>1400</v>
      </c>
      <c r="I23" s="3" t="s">
        <v>15</v>
      </c>
      <c r="J23" s="3" t="s">
        <v>1441</v>
      </c>
      <c r="K23" s="3" t="s">
        <v>1442</v>
      </c>
      <c r="L23" s="2">
        <v>409864003</v>
      </c>
      <c r="M23" s="3" t="s">
        <v>1440</v>
      </c>
    </row>
    <row r="24" spans="1:13" ht="60" x14ac:dyDescent="0.25">
      <c r="A24" s="2">
        <v>2446</v>
      </c>
      <c r="B24" s="3" t="s">
        <v>1443</v>
      </c>
      <c r="C24" s="3" t="s">
        <v>1202</v>
      </c>
      <c r="D24" s="3" t="s">
        <v>1444</v>
      </c>
      <c r="E24" s="3" t="s">
        <v>1444</v>
      </c>
      <c r="F24" s="3" t="s">
        <v>14</v>
      </c>
      <c r="G24" s="3" t="s">
        <v>15</v>
      </c>
      <c r="H24" s="3" t="s">
        <v>1400</v>
      </c>
      <c r="I24" s="3" t="s">
        <v>15</v>
      </c>
      <c r="J24" s="3" t="s">
        <v>1441</v>
      </c>
      <c r="K24" s="3" t="s">
        <v>1442</v>
      </c>
      <c r="L24" s="2">
        <v>409861006</v>
      </c>
      <c r="M24" s="3" t="s">
        <v>1445</v>
      </c>
    </row>
    <row r="25" spans="1:13" ht="45" x14ac:dyDescent="0.25">
      <c r="A25" s="2">
        <v>2445</v>
      </c>
      <c r="B25" s="3" t="s">
        <v>1446</v>
      </c>
      <c r="C25" s="3" t="s">
        <v>1202</v>
      </c>
      <c r="D25" s="3" t="s">
        <v>1447</v>
      </c>
      <c r="E25" s="3" t="s">
        <v>1447</v>
      </c>
      <c r="F25" s="3" t="s">
        <v>14</v>
      </c>
      <c r="G25" s="3" t="s">
        <v>15</v>
      </c>
      <c r="H25" s="3" t="s">
        <v>1448</v>
      </c>
      <c r="I25" s="3" t="s">
        <v>15</v>
      </c>
      <c r="J25" s="3" t="s">
        <v>1449</v>
      </c>
      <c r="K25" s="3" t="s">
        <v>1450</v>
      </c>
      <c r="L25" s="2">
        <v>131217006</v>
      </c>
      <c r="M25" s="3" t="s">
        <v>1451</v>
      </c>
    </row>
    <row r="26" spans="1:13" ht="30" x14ac:dyDescent="0.25">
      <c r="A26" s="2">
        <v>2375</v>
      </c>
      <c r="B26" s="3" t="s">
        <v>1452</v>
      </c>
      <c r="C26" s="3" t="s">
        <v>1202</v>
      </c>
      <c r="D26" s="3" t="s">
        <v>1453</v>
      </c>
      <c r="E26" s="3" t="s">
        <v>1453</v>
      </c>
      <c r="F26" s="3" t="s">
        <v>14</v>
      </c>
      <c r="G26" s="3" t="s">
        <v>15</v>
      </c>
      <c r="H26" s="3" t="s">
        <v>1400</v>
      </c>
      <c r="I26" s="3" t="s">
        <v>15</v>
      </c>
      <c r="J26" s="3" t="s">
        <v>1454</v>
      </c>
      <c r="K26" s="3" t="s">
        <v>1455</v>
      </c>
      <c r="L26" s="2">
        <v>415762009</v>
      </c>
      <c r="M26" s="3" t="s">
        <v>1454</v>
      </c>
    </row>
    <row r="27" spans="1:13" ht="30" x14ac:dyDescent="0.25">
      <c r="A27" s="2">
        <v>2374</v>
      </c>
      <c r="B27" s="3" t="s">
        <v>1456</v>
      </c>
      <c r="C27" s="3" t="s">
        <v>1202</v>
      </c>
      <c r="D27" s="3" t="s">
        <v>1457</v>
      </c>
      <c r="E27" s="3" t="s">
        <v>1457</v>
      </c>
      <c r="F27" s="3" t="s">
        <v>14</v>
      </c>
      <c r="G27" s="3" t="s">
        <v>15</v>
      </c>
      <c r="H27" s="3" t="s">
        <v>1400</v>
      </c>
      <c r="I27" s="3" t="s">
        <v>15</v>
      </c>
      <c r="J27" s="3" t="s">
        <v>1454</v>
      </c>
      <c r="K27" s="3" t="s">
        <v>1455</v>
      </c>
      <c r="L27" s="2">
        <v>415763004</v>
      </c>
      <c r="M27" s="3" t="s">
        <v>1457</v>
      </c>
    </row>
    <row r="28" spans="1:13" ht="45" x14ac:dyDescent="0.25">
      <c r="A28" s="2">
        <v>2372</v>
      </c>
      <c r="B28" s="3" t="s">
        <v>1458</v>
      </c>
      <c r="C28" s="3" t="s">
        <v>1202</v>
      </c>
      <c r="D28" s="3" t="s">
        <v>1459</v>
      </c>
      <c r="E28" s="3" t="s">
        <v>1459</v>
      </c>
      <c r="F28" s="3" t="s">
        <v>14</v>
      </c>
      <c r="G28" s="3" t="s">
        <v>15</v>
      </c>
      <c r="H28" s="3" t="s">
        <v>1448</v>
      </c>
      <c r="I28" s="3" t="s">
        <v>15</v>
      </c>
      <c r="J28" s="3" t="s">
        <v>1460</v>
      </c>
      <c r="K28" s="3" t="s">
        <v>1461</v>
      </c>
      <c r="L28" s="2">
        <v>131226009</v>
      </c>
      <c r="M28" s="3" t="s">
        <v>1462</v>
      </c>
    </row>
    <row r="29" spans="1:13" ht="60" x14ac:dyDescent="0.25">
      <c r="A29" s="2">
        <v>2371</v>
      </c>
      <c r="B29" s="3" t="s">
        <v>1463</v>
      </c>
      <c r="C29" s="3" t="s">
        <v>1202</v>
      </c>
      <c r="D29" s="3" t="s">
        <v>1464</v>
      </c>
      <c r="E29" s="3" t="s">
        <v>1464</v>
      </c>
      <c r="F29" s="3" t="s">
        <v>14</v>
      </c>
      <c r="G29" s="3" t="s">
        <v>15</v>
      </c>
      <c r="H29" s="3" t="s">
        <v>1448</v>
      </c>
      <c r="I29" s="3" t="s">
        <v>15</v>
      </c>
      <c r="J29" s="3" t="s">
        <v>1460</v>
      </c>
      <c r="K29" s="3" t="s">
        <v>1461</v>
      </c>
      <c r="L29" s="2">
        <v>113510005</v>
      </c>
      <c r="M29" s="3" t="s">
        <v>1465</v>
      </c>
    </row>
    <row r="30" spans="1:13" ht="45" x14ac:dyDescent="0.25">
      <c r="A30" s="2">
        <v>2288</v>
      </c>
      <c r="B30" s="3" t="s">
        <v>1466</v>
      </c>
      <c r="C30" s="3" t="s">
        <v>1202</v>
      </c>
      <c r="D30" s="3" t="s">
        <v>1467</v>
      </c>
      <c r="E30" s="3" t="s">
        <v>1467</v>
      </c>
      <c r="F30" s="3" t="s">
        <v>14</v>
      </c>
      <c r="G30" s="3" t="s">
        <v>15</v>
      </c>
      <c r="H30" s="3" t="s">
        <v>1448</v>
      </c>
      <c r="I30" s="3" t="s">
        <v>15</v>
      </c>
      <c r="J30" s="3" t="s">
        <v>1468</v>
      </c>
      <c r="K30" s="3" t="s">
        <v>1469</v>
      </c>
      <c r="L30" s="2">
        <v>131364009</v>
      </c>
      <c r="M30" s="3" t="s">
        <v>1470</v>
      </c>
    </row>
    <row r="31" spans="1:13" ht="60" x14ac:dyDescent="0.25">
      <c r="A31" s="2">
        <v>2287</v>
      </c>
      <c r="B31" s="3" t="s">
        <v>1471</v>
      </c>
      <c r="C31" s="3" t="s">
        <v>1202</v>
      </c>
      <c r="D31" s="3" t="s">
        <v>1472</v>
      </c>
      <c r="E31" s="3" t="s">
        <v>1472</v>
      </c>
      <c r="F31" s="3" t="s">
        <v>14</v>
      </c>
      <c r="G31" s="3" t="s">
        <v>15</v>
      </c>
      <c r="H31" s="3" t="s">
        <v>1448</v>
      </c>
      <c r="I31" s="3" t="s">
        <v>15</v>
      </c>
      <c r="J31" s="3" t="s">
        <v>1468</v>
      </c>
      <c r="K31" s="3" t="s">
        <v>1469</v>
      </c>
      <c r="L31" s="2">
        <v>11007001</v>
      </c>
      <c r="M31" s="3" t="s">
        <v>1472</v>
      </c>
    </row>
    <row r="32" spans="1:13" ht="60" x14ac:dyDescent="0.25">
      <c r="A32" s="2">
        <v>2286</v>
      </c>
      <c r="B32" s="3" t="s">
        <v>1473</v>
      </c>
      <c r="C32" s="3" t="s">
        <v>1202</v>
      </c>
      <c r="D32" s="3" t="s">
        <v>1474</v>
      </c>
      <c r="E32" s="3" t="s">
        <v>1474</v>
      </c>
      <c r="F32" s="3" t="s">
        <v>14</v>
      </c>
      <c r="G32" s="3" t="s">
        <v>15</v>
      </c>
      <c r="H32" s="3" t="s">
        <v>1448</v>
      </c>
      <c r="I32" s="3" t="s">
        <v>15</v>
      </c>
      <c r="J32" s="3" t="s">
        <v>1468</v>
      </c>
      <c r="K32" s="3" t="s">
        <v>1469</v>
      </c>
      <c r="L32" s="2">
        <v>6586003</v>
      </c>
      <c r="M32" s="3" t="s">
        <v>1474</v>
      </c>
    </row>
    <row r="33" spans="1:13" ht="45" x14ac:dyDescent="0.25">
      <c r="A33" s="2">
        <v>2285</v>
      </c>
      <c r="B33" s="3" t="s">
        <v>1475</v>
      </c>
      <c r="C33" s="3" t="s">
        <v>1202</v>
      </c>
      <c r="D33" s="3" t="s">
        <v>1476</v>
      </c>
      <c r="E33" s="3" t="s">
        <v>1476</v>
      </c>
      <c r="F33" s="3" t="s">
        <v>14</v>
      </c>
      <c r="G33" s="3" t="s">
        <v>15</v>
      </c>
      <c r="H33" s="3" t="s">
        <v>1448</v>
      </c>
      <c r="I33" s="3" t="s">
        <v>15</v>
      </c>
      <c r="J33" s="3" t="s">
        <v>1468</v>
      </c>
      <c r="K33" s="3" t="s">
        <v>1469</v>
      </c>
      <c r="L33" s="2">
        <v>114000004</v>
      </c>
      <c r="M33" s="3" t="s">
        <v>1476</v>
      </c>
    </row>
    <row r="34" spans="1:13" ht="120" x14ac:dyDescent="0.25">
      <c r="A34" s="2">
        <v>2251</v>
      </c>
      <c r="B34" s="3" t="s">
        <v>1395</v>
      </c>
      <c r="C34" s="3" t="s">
        <v>1202</v>
      </c>
      <c r="D34" s="3" t="s">
        <v>1477</v>
      </c>
      <c r="E34" s="3" t="s">
        <v>1477</v>
      </c>
      <c r="F34" s="3" t="s">
        <v>18</v>
      </c>
      <c r="G34" s="3" t="s">
        <v>15</v>
      </c>
      <c r="H34" s="3" t="s">
        <v>15</v>
      </c>
      <c r="I34" s="3" t="s">
        <v>15</v>
      </c>
      <c r="J34" s="3" t="s">
        <v>15</v>
      </c>
      <c r="K34" s="3" t="s">
        <v>15</v>
      </c>
      <c r="L34" s="2">
        <v>421253004</v>
      </c>
      <c r="M34" s="3" t="s">
        <v>1397</v>
      </c>
    </row>
    <row r="35" spans="1:13" ht="60" x14ac:dyDescent="0.25">
      <c r="A35" s="2">
        <v>2242</v>
      </c>
      <c r="B35" s="3" t="s">
        <v>1478</v>
      </c>
      <c r="C35" s="3" t="s">
        <v>1202</v>
      </c>
      <c r="D35" s="3" t="s">
        <v>1479</v>
      </c>
      <c r="E35" s="3" t="s">
        <v>1479</v>
      </c>
      <c r="F35" s="3" t="s">
        <v>18</v>
      </c>
      <c r="G35" s="3" t="s">
        <v>15</v>
      </c>
      <c r="H35" s="3" t="s">
        <v>1204</v>
      </c>
      <c r="I35" s="3" t="s">
        <v>15</v>
      </c>
      <c r="J35" s="3" t="s">
        <v>1480</v>
      </c>
      <c r="K35" s="3" t="s">
        <v>1481</v>
      </c>
      <c r="L35" s="2">
        <v>38518005</v>
      </c>
      <c r="M35" s="3" t="s">
        <v>1482</v>
      </c>
    </row>
    <row r="36" spans="1:13" ht="60" x14ac:dyDescent="0.25">
      <c r="A36" s="2">
        <v>2225</v>
      </c>
      <c r="B36" s="3" t="s">
        <v>1483</v>
      </c>
      <c r="C36" s="3" t="s">
        <v>1202</v>
      </c>
      <c r="D36" s="3" t="s">
        <v>1484</v>
      </c>
      <c r="E36" s="3" t="s">
        <v>1484</v>
      </c>
      <c r="F36" s="3" t="s">
        <v>18</v>
      </c>
      <c r="G36" s="3" t="s">
        <v>15</v>
      </c>
      <c r="H36" s="3" t="s">
        <v>1204</v>
      </c>
      <c r="I36" s="3" t="s">
        <v>15</v>
      </c>
      <c r="J36" s="3" t="s">
        <v>1485</v>
      </c>
      <c r="K36" s="3" t="s">
        <v>1486</v>
      </c>
      <c r="L36" s="2">
        <v>113714003</v>
      </c>
      <c r="M36" s="3" t="s">
        <v>1487</v>
      </c>
    </row>
    <row r="37" spans="1:13" ht="75" x14ac:dyDescent="0.25">
      <c r="A37" s="2">
        <v>2222</v>
      </c>
      <c r="B37" s="3" t="s">
        <v>1488</v>
      </c>
      <c r="C37" s="3" t="s">
        <v>1202</v>
      </c>
      <c r="D37" s="3" t="s">
        <v>1489</v>
      </c>
      <c r="E37" s="3" t="s">
        <v>1489</v>
      </c>
      <c r="F37" s="3" t="s">
        <v>18</v>
      </c>
      <c r="G37" s="3" t="s">
        <v>15</v>
      </c>
      <c r="H37" s="3" t="s">
        <v>1204</v>
      </c>
      <c r="I37" s="3" t="s">
        <v>15</v>
      </c>
      <c r="J37" s="3" t="s">
        <v>1480</v>
      </c>
      <c r="K37" s="3" t="s">
        <v>1481</v>
      </c>
      <c r="L37" s="2">
        <v>81454004</v>
      </c>
      <c r="M37" s="3" t="s">
        <v>1490</v>
      </c>
    </row>
    <row r="38" spans="1:13" ht="45" x14ac:dyDescent="0.25">
      <c r="A38" s="2">
        <v>2213</v>
      </c>
      <c r="B38" s="3" t="s">
        <v>1491</v>
      </c>
      <c r="C38" s="3" t="s">
        <v>1202</v>
      </c>
      <c r="D38" s="3" t="s">
        <v>1492</v>
      </c>
      <c r="E38" s="3" t="s">
        <v>1492</v>
      </c>
      <c r="F38" s="3" t="s">
        <v>18</v>
      </c>
      <c r="G38" s="3" t="s">
        <v>15</v>
      </c>
      <c r="H38" s="3" t="s">
        <v>1204</v>
      </c>
      <c r="I38" s="3" t="s">
        <v>15</v>
      </c>
      <c r="J38" s="3" t="s">
        <v>1485</v>
      </c>
      <c r="K38" s="3" t="s">
        <v>1486</v>
      </c>
      <c r="L38" s="2">
        <v>113713009</v>
      </c>
      <c r="M38" s="3" t="s">
        <v>1493</v>
      </c>
    </row>
    <row r="39" spans="1:13" ht="45" x14ac:dyDescent="0.25">
      <c r="A39" s="2">
        <v>2209</v>
      </c>
      <c r="B39" s="3" t="s">
        <v>1494</v>
      </c>
      <c r="C39" s="3" t="s">
        <v>1202</v>
      </c>
      <c r="D39" s="3" t="s">
        <v>1495</v>
      </c>
      <c r="E39" s="3" t="s">
        <v>1495</v>
      </c>
      <c r="F39" s="3" t="s">
        <v>14</v>
      </c>
      <c r="G39" s="3" t="s">
        <v>15</v>
      </c>
      <c r="H39" s="3" t="s">
        <v>1369</v>
      </c>
      <c r="I39" s="3" t="s">
        <v>15</v>
      </c>
      <c r="J39" s="3" t="s">
        <v>1496</v>
      </c>
      <c r="K39" s="3" t="s">
        <v>1497</v>
      </c>
      <c r="L39" s="2">
        <v>26126007</v>
      </c>
      <c r="M39" s="3" t="s">
        <v>1496</v>
      </c>
    </row>
    <row r="40" spans="1:13" ht="60" x14ac:dyDescent="0.25">
      <c r="A40" s="2">
        <v>2208</v>
      </c>
      <c r="B40" s="3" t="s">
        <v>1498</v>
      </c>
      <c r="C40" s="3" t="s">
        <v>1202</v>
      </c>
      <c r="D40" s="3" t="s">
        <v>1499</v>
      </c>
      <c r="E40" s="3" t="s">
        <v>1499</v>
      </c>
      <c r="F40" s="3" t="s">
        <v>18</v>
      </c>
      <c r="G40" s="3" t="s">
        <v>15</v>
      </c>
      <c r="H40" s="3" t="s">
        <v>1400</v>
      </c>
      <c r="I40" s="3" t="s">
        <v>15</v>
      </c>
      <c r="J40" s="3" t="s">
        <v>1500</v>
      </c>
      <c r="K40" s="3" t="s">
        <v>1501</v>
      </c>
      <c r="L40" s="2">
        <v>429210002</v>
      </c>
      <c r="M40" s="3" t="s">
        <v>1502</v>
      </c>
    </row>
    <row r="41" spans="1:13" ht="45" x14ac:dyDescent="0.25">
      <c r="A41" s="2">
        <v>1843</v>
      </c>
      <c r="B41" s="3" t="s">
        <v>1503</v>
      </c>
      <c r="C41" s="3" t="s">
        <v>1202</v>
      </c>
      <c r="D41" s="3" t="s">
        <v>1504</v>
      </c>
      <c r="E41" s="3" t="s">
        <v>1504</v>
      </c>
      <c r="F41" s="3" t="s">
        <v>14</v>
      </c>
      <c r="G41" s="3" t="s">
        <v>15</v>
      </c>
      <c r="H41" s="3" t="s">
        <v>1505</v>
      </c>
      <c r="I41" s="3" t="s">
        <v>15</v>
      </c>
      <c r="J41" s="3" t="s">
        <v>1506</v>
      </c>
      <c r="K41" s="3" t="s">
        <v>1507</v>
      </c>
      <c r="L41" s="2">
        <v>131268009</v>
      </c>
      <c r="M41" s="3" t="s">
        <v>1508</v>
      </c>
    </row>
    <row r="42" spans="1:13" ht="75" x14ac:dyDescent="0.25">
      <c r="A42" s="2">
        <v>1842</v>
      </c>
      <c r="B42" s="3" t="s">
        <v>1509</v>
      </c>
      <c r="C42" s="3" t="s">
        <v>1202</v>
      </c>
      <c r="D42" s="3" t="s">
        <v>1510</v>
      </c>
      <c r="E42" s="3" t="s">
        <v>1510</v>
      </c>
      <c r="F42" s="3" t="s">
        <v>14</v>
      </c>
      <c r="G42" s="3" t="s">
        <v>15</v>
      </c>
      <c r="H42" s="3" t="s">
        <v>1505</v>
      </c>
      <c r="I42" s="3" t="s">
        <v>15</v>
      </c>
      <c r="J42" s="3" t="s">
        <v>1506</v>
      </c>
      <c r="K42" s="3" t="s">
        <v>1507</v>
      </c>
      <c r="L42" s="2">
        <v>113657000</v>
      </c>
      <c r="M42" s="3" t="s">
        <v>1510</v>
      </c>
    </row>
    <row r="43" spans="1:13" ht="60" x14ac:dyDescent="0.25">
      <c r="A43" s="2">
        <v>1839</v>
      </c>
      <c r="B43" s="3" t="s">
        <v>1511</v>
      </c>
      <c r="C43" s="3" t="s">
        <v>1202</v>
      </c>
      <c r="D43" s="3" t="s">
        <v>1512</v>
      </c>
      <c r="E43" s="3" t="s">
        <v>1512</v>
      </c>
      <c r="F43" s="3" t="s">
        <v>14</v>
      </c>
      <c r="G43" s="3" t="s">
        <v>15</v>
      </c>
      <c r="H43" s="3" t="s">
        <v>1505</v>
      </c>
      <c r="I43" s="3" t="s">
        <v>15</v>
      </c>
      <c r="J43" s="3" t="s">
        <v>1513</v>
      </c>
      <c r="K43" s="3" t="s">
        <v>1514</v>
      </c>
      <c r="L43" s="2">
        <v>103505004</v>
      </c>
      <c r="M43" s="3" t="s">
        <v>1512</v>
      </c>
    </row>
    <row r="44" spans="1:13" ht="45" x14ac:dyDescent="0.25">
      <c r="A44" s="2">
        <v>1838</v>
      </c>
      <c r="B44" s="3" t="s">
        <v>1515</v>
      </c>
      <c r="C44" s="3" t="s">
        <v>1202</v>
      </c>
      <c r="D44" s="3" t="s">
        <v>1516</v>
      </c>
      <c r="E44" s="3" t="s">
        <v>1516</v>
      </c>
      <c r="F44" s="3" t="s">
        <v>14</v>
      </c>
      <c r="G44" s="3" t="s">
        <v>15</v>
      </c>
      <c r="H44" s="3" t="s">
        <v>1505</v>
      </c>
      <c r="I44" s="3" t="s">
        <v>15</v>
      </c>
      <c r="J44" s="3" t="s">
        <v>1513</v>
      </c>
      <c r="K44" s="3" t="s">
        <v>1514</v>
      </c>
      <c r="L44" s="2">
        <v>103501008</v>
      </c>
      <c r="M44" s="3" t="s">
        <v>1513</v>
      </c>
    </row>
    <row r="45" spans="1:13" ht="30" x14ac:dyDescent="0.25">
      <c r="A45" s="2">
        <v>1832</v>
      </c>
      <c r="B45" s="3" t="s">
        <v>1517</v>
      </c>
      <c r="C45" s="3" t="s">
        <v>1202</v>
      </c>
      <c r="D45" s="3" t="s">
        <v>1518</v>
      </c>
      <c r="E45" s="3" t="s">
        <v>1518</v>
      </c>
      <c r="F45" s="3" t="s">
        <v>14</v>
      </c>
      <c r="G45" s="3" t="s">
        <v>15</v>
      </c>
      <c r="H45" s="3" t="s">
        <v>1400</v>
      </c>
      <c r="I45" s="3" t="s">
        <v>15</v>
      </c>
      <c r="J45" s="3" t="s">
        <v>1500</v>
      </c>
      <c r="K45" s="3" t="s">
        <v>1501</v>
      </c>
      <c r="L45" s="2">
        <v>415355002</v>
      </c>
      <c r="M45" s="3" t="s">
        <v>1519</v>
      </c>
    </row>
    <row r="46" spans="1:13" ht="45" x14ac:dyDescent="0.25">
      <c r="A46" s="2">
        <v>1831</v>
      </c>
      <c r="B46" s="3" t="s">
        <v>1498</v>
      </c>
      <c r="C46" s="3" t="s">
        <v>1202</v>
      </c>
      <c r="D46" s="3" t="s">
        <v>1520</v>
      </c>
      <c r="E46" s="3" t="s">
        <v>1520</v>
      </c>
      <c r="F46" s="3" t="s">
        <v>14</v>
      </c>
      <c r="G46" s="3" t="s">
        <v>15</v>
      </c>
      <c r="H46" s="3" t="s">
        <v>1400</v>
      </c>
      <c r="I46" s="3" t="s">
        <v>15</v>
      </c>
      <c r="J46" s="3" t="s">
        <v>1500</v>
      </c>
      <c r="K46" s="3" t="s">
        <v>1501</v>
      </c>
      <c r="L46" s="2">
        <v>429210002</v>
      </c>
      <c r="M46" s="3" t="s">
        <v>1502</v>
      </c>
    </row>
    <row r="47" spans="1:13" ht="45" x14ac:dyDescent="0.25">
      <c r="A47" s="2">
        <v>1830</v>
      </c>
      <c r="B47" s="3" t="s">
        <v>1521</v>
      </c>
      <c r="C47" s="3" t="s">
        <v>1202</v>
      </c>
      <c r="D47" s="3" t="s">
        <v>1522</v>
      </c>
      <c r="E47" s="3" t="s">
        <v>1522</v>
      </c>
      <c r="F47" s="3" t="s">
        <v>14</v>
      </c>
      <c r="G47" s="3" t="s">
        <v>15</v>
      </c>
      <c r="H47" s="3" t="s">
        <v>1400</v>
      </c>
      <c r="I47" s="3" t="s">
        <v>15</v>
      </c>
      <c r="J47" s="3" t="s">
        <v>1500</v>
      </c>
      <c r="K47" s="3" t="s">
        <v>1501</v>
      </c>
      <c r="L47" s="2">
        <v>35379007</v>
      </c>
      <c r="M47" s="3" t="s">
        <v>1522</v>
      </c>
    </row>
    <row r="48" spans="1:13" ht="45" x14ac:dyDescent="0.25">
      <c r="A48" s="2">
        <v>1802</v>
      </c>
      <c r="B48" s="3" t="s">
        <v>1523</v>
      </c>
      <c r="C48" s="3" t="s">
        <v>1202</v>
      </c>
      <c r="D48" s="3" t="s">
        <v>1524</v>
      </c>
      <c r="E48" s="3" t="s">
        <v>1524</v>
      </c>
      <c r="F48" s="3" t="s">
        <v>14</v>
      </c>
      <c r="G48" s="3" t="s">
        <v>15</v>
      </c>
      <c r="H48" s="3" t="s">
        <v>1448</v>
      </c>
      <c r="I48" s="3" t="s">
        <v>15</v>
      </c>
      <c r="J48" s="3" t="s">
        <v>1525</v>
      </c>
      <c r="K48" s="3" t="s">
        <v>1526</v>
      </c>
      <c r="L48" s="2">
        <v>131350009</v>
      </c>
      <c r="M48" s="3" t="s">
        <v>1527</v>
      </c>
    </row>
    <row r="49" spans="1:13" ht="60" x14ac:dyDescent="0.25">
      <c r="A49" s="2">
        <v>1801</v>
      </c>
      <c r="B49" s="3" t="s">
        <v>1528</v>
      </c>
      <c r="C49" s="3" t="s">
        <v>1202</v>
      </c>
      <c r="D49" s="3" t="s">
        <v>1529</v>
      </c>
      <c r="E49" s="3" t="s">
        <v>1529</v>
      </c>
      <c r="F49" s="3" t="s">
        <v>14</v>
      </c>
      <c r="G49" s="3" t="s">
        <v>15</v>
      </c>
      <c r="H49" s="3" t="s">
        <v>1448</v>
      </c>
      <c r="I49" s="3" t="s">
        <v>15</v>
      </c>
      <c r="J49" s="3" t="s">
        <v>1525</v>
      </c>
      <c r="K49" s="3" t="s">
        <v>1526</v>
      </c>
      <c r="L49" s="2">
        <v>54379008</v>
      </c>
      <c r="M49" s="3" t="s">
        <v>1529</v>
      </c>
    </row>
    <row r="50" spans="1:13" ht="30" x14ac:dyDescent="0.25">
      <c r="A50" s="2">
        <v>1800</v>
      </c>
      <c r="B50" s="3" t="s">
        <v>1530</v>
      </c>
      <c r="C50" s="3" t="s">
        <v>1202</v>
      </c>
      <c r="D50" s="3" t="s">
        <v>1531</v>
      </c>
      <c r="E50" s="3" t="s">
        <v>1531</v>
      </c>
      <c r="F50" s="3" t="s">
        <v>14</v>
      </c>
      <c r="G50" s="3" t="s">
        <v>15</v>
      </c>
      <c r="H50" s="3" t="s">
        <v>1448</v>
      </c>
      <c r="I50" s="3" t="s">
        <v>15</v>
      </c>
      <c r="J50" s="3" t="s">
        <v>1525</v>
      </c>
      <c r="K50" s="3" t="s">
        <v>1526</v>
      </c>
      <c r="L50" s="2">
        <v>80771008</v>
      </c>
      <c r="M50" s="3" t="s">
        <v>1531</v>
      </c>
    </row>
    <row r="51" spans="1:13" ht="45" x14ac:dyDescent="0.25">
      <c r="A51" s="2">
        <v>1782</v>
      </c>
      <c r="B51" s="3" t="s">
        <v>1532</v>
      </c>
      <c r="C51" s="3" t="s">
        <v>1202</v>
      </c>
      <c r="D51" s="3" t="s">
        <v>1533</v>
      </c>
      <c r="E51" s="3" t="s">
        <v>1533</v>
      </c>
      <c r="F51" s="3" t="s">
        <v>14</v>
      </c>
      <c r="G51" s="3" t="s">
        <v>15</v>
      </c>
      <c r="H51" s="3" t="s">
        <v>1505</v>
      </c>
      <c r="I51" s="3" t="s">
        <v>15</v>
      </c>
      <c r="J51" s="3" t="s">
        <v>1534</v>
      </c>
      <c r="K51" s="3" t="s">
        <v>1535</v>
      </c>
      <c r="L51" s="2">
        <v>131377000</v>
      </c>
      <c r="M51" s="3" t="s">
        <v>1536</v>
      </c>
    </row>
    <row r="52" spans="1:13" ht="45" x14ac:dyDescent="0.25">
      <c r="A52" s="2">
        <v>1654</v>
      </c>
      <c r="B52" s="3" t="s">
        <v>1537</v>
      </c>
      <c r="C52" s="3" t="s">
        <v>1202</v>
      </c>
      <c r="D52" s="3" t="s">
        <v>1538</v>
      </c>
      <c r="E52" s="3" t="s">
        <v>1538</v>
      </c>
      <c r="F52" s="3" t="s">
        <v>14</v>
      </c>
      <c r="G52" s="3" t="s">
        <v>15</v>
      </c>
      <c r="H52" s="3" t="s">
        <v>1505</v>
      </c>
      <c r="I52" s="3" t="s">
        <v>15</v>
      </c>
      <c r="J52" s="3" t="s">
        <v>1539</v>
      </c>
      <c r="K52" s="3" t="s">
        <v>1540</v>
      </c>
      <c r="L52" s="2">
        <v>131238000</v>
      </c>
      <c r="M52" s="3" t="s">
        <v>1541</v>
      </c>
    </row>
    <row r="53" spans="1:13" ht="45" x14ac:dyDescent="0.25">
      <c r="A53" s="2">
        <v>1610</v>
      </c>
      <c r="B53" s="3" t="s">
        <v>1542</v>
      </c>
      <c r="C53" s="3" t="s">
        <v>1202</v>
      </c>
      <c r="D53" s="3" t="s">
        <v>1543</v>
      </c>
      <c r="E53" s="3" t="s">
        <v>1543</v>
      </c>
      <c r="F53" s="3" t="s">
        <v>14</v>
      </c>
      <c r="G53" s="3" t="s">
        <v>15</v>
      </c>
      <c r="H53" s="3" t="s">
        <v>1204</v>
      </c>
      <c r="I53" s="3" t="s">
        <v>15</v>
      </c>
      <c r="J53" s="3" t="s">
        <v>1372</v>
      </c>
      <c r="K53" s="3" t="s">
        <v>1373</v>
      </c>
      <c r="L53" s="2">
        <v>419110005</v>
      </c>
      <c r="M53" s="3" t="s">
        <v>1544</v>
      </c>
    </row>
    <row r="54" spans="1:13" ht="60" x14ac:dyDescent="0.25">
      <c r="A54" s="2">
        <v>1609</v>
      </c>
      <c r="B54" s="3" t="s">
        <v>1545</v>
      </c>
      <c r="C54" s="3" t="s">
        <v>1202</v>
      </c>
      <c r="D54" s="3" t="s">
        <v>1546</v>
      </c>
      <c r="E54" s="3" t="s">
        <v>1546</v>
      </c>
      <c r="F54" s="3" t="s">
        <v>14</v>
      </c>
      <c r="G54" s="3" t="s">
        <v>15</v>
      </c>
      <c r="H54" s="3" t="s">
        <v>1204</v>
      </c>
      <c r="I54" s="3" t="s">
        <v>15</v>
      </c>
      <c r="J54" s="3" t="s">
        <v>1372</v>
      </c>
      <c r="K54" s="3" t="s">
        <v>1373</v>
      </c>
      <c r="L54" s="2">
        <v>243242006</v>
      </c>
      <c r="M54" s="3" t="s">
        <v>1546</v>
      </c>
    </row>
    <row r="55" spans="1:13" ht="45" x14ac:dyDescent="0.25">
      <c r="A55" s="2">
        <v>1608</v>
      </c>
      <c r="B55" s="3" t="s">
        <v>1547</v>
      </c>
      <c r="C55" s="3" t="s">
        <v>1202</v>
      </c>
      <c r="D55" s="3" t="s">
        <v>1548</v>
      </c>
      <c r="E55" s="3" t="s">
        <v>1548</v>
      </c>
      <c r="F55" s="3" t="s">
        <v>14</v>
      </c>
      <c r="G55" s="3" t="s">
        <v>15</v>
      </c>
      <c r="H55" s="3" t="s">
        <v>1204</v>
      </c>
      <c r="I55" s="3" t="s">
        <v>15</v>
      </c>
      <c r="J55" s="3" t="s">
        <v>1372</v>
      </c>
      <c r="K55" s="3" t="s">
        <v>1373</v>
      </c>
      <c r="L55" s="2">
        <v>243241004</v>
      </c>
      <c r="M55" s="3" t="s">
        <v>1548</v>
      </c>
    </row>
    <row r="56" spans="1:13" ht="60" x14ac:dyDescent="0.25">
      <c r="A56" s="2">
        <v>1607</v>
      </c>
      <c r="B56" s="3" t="s">
        <v>1549</v>
      </c>
      <c r="C56" s="3" t="s">
        <v>1202</v>
      </c>
      <c r="D56" s="3" t="s">
        <v>1550</v>
      </c>
      <c r="E56" s="3" t="s">
        <v>1550</v>
      </c>
      <c r="F56" s="3" t="s">
        <v>14</v>
      </c>
      <c r="G56" s="3" t="s">
        <v>15</v>
      </c>
      <c r="H56" s="3" t="s">
        <v>1204</v>
      </c>
      <c r="I56" s="3" t="s">
        <v>15</v>
      </c>
      <c r="J56" s="3" t="s">
        <v>1372</v>
      </c>
      <c r="K56" s="3" t="s">
        <v>1373</v>
      </c>
      <c r="L56" s="2">
        <v>243239000</v>
      </c>
      <c r="M56" s="3" t="s">
        <v>1550</v>
      </c>
    </row>
    <row r="57" spans="1:13" ht="60" x14ac:dyDescent="0.25">
      <c r="A57" s="2">
        <v>1606</v>
      </c>
      <c r="B57" s="3" t="s">
        <v>1551</v>
      </c>
      <c r="C57" s="3" t="s">
        <v>1202</v>
      </c>
      <c r="D57" s="3" t="s">
        <v>1552</v>
      </c>
      <c r="E57" s="3" t="s">
        <v>1552</v>
      </c>
      <c r="F57" s="3" t="s">
        <v>14</v>
      </c>
      <c r="G57" s="3" t="s">
        <v>15</v>
      </c>
      <c r="H57" s="3" t="s">
        <v>1204</v>
      </c>
      <c r="I57" s="3" t="s">
        <v>15</v>
      </c>
      <c r="J57" s="3" t="s">
        <v>1372</v>
      </c>
      <c r="K57" s="3" t="s">
        <v>1373</v>
      </c>
      <c r="L57" s="2">
        <v>243238008</v>
      </c>
      <c r="M57" s="3" t="s">
        <v>1552</v>
      </c>
    </row>
    <row r="58" spans="1:13" ht="60" x14ac:dyDescent="0.25">
      <c r="A58" s="2">
        <v>1605</v>
      </c>
      <c r="B58" s="3" t="s">
        <v>1370</v>
      </c>
      <c r="C58" s="3" t="s">
        <v>1202</v>
      </c>
      <c r="D58" s="3" t="s">
        <v>1553</v>
      </c>
      <c r="E58" s="3" t="s">
        <v>1553</v>
      </c>
      <c r="F58" s="3" t="s">
        <v>18</v>
      </c>
      <c r="G58" s="3" t="s">
        <v>15</v>
      </c>
      <c r="H58" s="3" t="s">
        <v>1204</v>
      </c>
      <c r="I58" s="3" t="s">
        <v>15</v>
      </c>
      <c r="J58" s="3" t="s">
        <v>1372</v>
      </c>
      <c r="K58" s="3" t="s">
        <v>1373</v>
      </c>
      <c r="L58" s="2">
        <v>243237003</v>
      </c>
      <c r="M58" s="3" t="s">
        <v>1553</v>
      </c>
    </row>
    <row r="59" spans="1:13" ht="45" x14ac:dyDescent="0.25">
      <c r="A59" s="2">
        <v>1561</v>
      </c>
      <c r="B59" s="3" t="s">
        <v>1554</v>
      </c>
      <c r="C59" s="3" t="s">
        <v>1202</v>
      </c>
      <c r="D59" s="3" t="s">
        <v>1555</v>
      </c>
      <c r="E59" s="3" t="s">
        <v>1555</v>
      </c>
      <c r="F59" s="3" t="s">
        <v>14</v>
      </c>
      <c r="G59" s="3" t="s">
        <v>15</v>
      </c>
      <c r="H59" s="3" t="s">
        <v>1448</v>
      </c>
      <c r="I59" s="3" t="s">
        <v>15</v>
      </c>
      <c r="J59" s="3" t="s">
        <v>1383</v>
      </c>
      <c r="K59" s="3" t="s">
        <v>1384</v>
      </c>
      <c r="L59" s="2">
        <v>127542004</v>
      </c>
      <c r="M59" s="3" t="s">
        <v>1556</v>
      </c>
    </row>
    <row r="60" spans="1:13" ht="60" x14ac:dyDescent="0.25">
      <c r="A60" s="2">
        <v>1560</v>
      </c>
      <c r="B60" s="3" t="s">
        <v>1557</v>
      </c>
      <c r="C60" s="3" t="s">
        <v>1202</v>
      </c>
      <c r="D60" s="3" t="s">
        <v>1558</v>
      </c>
      <c r="E60" s="3" t="s">
        <v>1558</v>
      </c>
      <c r="F60" s="3" t="s">
        <v>14</v>
      </c>
      <c r="G60" s="3" t="s">
        <v>15</v>
      </c>
      <c r="H60" s="3" t="s">
        <v>1448</v>
      </c>
      <c r="I60" s="3" t="s">
        <v>15</v>
      </c>
      <c r="J60" s="3" t="s">
        <v>1383</v>
      </c>
      <c r="K60" s="3" t="s">
        <v>1384</v>
      </c>
      <c r="L60" s="2">
        <v>114105007</v>
      </c>
      <c r="M60" s="3" t="s">
        <v>1558</v>
      </c>
    </row>
    <row r="61" spans="1:13" ht="60" x14ac:dyDescent="0.25">
      <c r="A61" s="2">
        <v>1559</v>
      </c>
      <c r="B61" s="3" t="s">
        <v>1559</v>
      </c>
      <c r="C61" s="3" t="s">
        <v>1202</v>
      </c>
      <c r="D61" s="3" t="s">
        <v>1560</v>
      </c>
      <c r="E61" s="3" t="s">
        <v>1560</v>
      </c>
      <c r="F61" s="3" t="s">
        <v>14</v>
      </c>
      <c r="G61" s="3" t="s">
        <v>15</v>
      </c>
      <c r="H61" s="3" t="s">
        <v>1448</v>
      </c>
      <c r="I61" s="3" t="s">
        <v>15</v>
      </c>
      <c r="J61" s="3" t="s">
        <v>1383</v>
      </c>
      <c r="K61" s="3" t="s">
        <v>1384</v>
      </c>
      <c r="L61" s="2">
        <v>114101003</v>
      </c>
      <c r="M61" s="3" t="s">
        <v>1560</v>
      </c>
    </row>
    <row r="62" spans="1:13" ht="45" x14ac:dyDescent="0.25">
      <c r="A62" s="2">
        <v>1558</v>
      </c>
      <c r="B62" s="3" t="s">
        <v>1561</v>
      </c>
      <c r="C62" s="3" t="s">
        <v>1202</v>
      </c>
      <c r="D62" s="3" t="s">
        <v>1562</v>
      </c>
      <c r="E62" s="3" t="s">
        <v>1562</v>
      </c>
      <c r="F62" s="3" t="s">
        <v>14</v>
      </c>
      <c r="G62" s="3" t="s">
        <v>15</v>
      </c>
      <c r="H62" s="3" t="s">
        <v>1448</v>
      </c>
      <c r="I62" s="3" t="s">
        <v>15</v>
      </c>
      <c r="J62" s="3" t="s">
        <v>1383</v>
      </c>
      <c r="K62" s="3" t="s">
        <v>1384</v>
      </c>
      <c r="L62" s="2">
        <v>114088008</v>
      </c>
      <c r="M62" s="3" t="s">
        <v>1562</v>
      </c>
    </row>
    <row r="63" spans="1:13" ht="60" x14ac:dyDescent="0.25">
      <c r="A63" s="2">
        <v>1538</v>
      </c>
      <c r="B63" s="3" t="s">
        <v>1439</v>
      </c>
      <c r="C63" s="3" t="s">
        <v>1202</v>
      </c>
      <c r="D63" s="3" t="s">
        <v>1563</v>
      </c>
      <c r="E63" s="3" t="s">
        <v>1563</v>
      </c>
      <c r="F63" s="3" t="s">
        <v>18</v>
      </c>
      <c r="G63" s="3" t="s">
        <v>15</v>
      </c>
      <c r="H63" s="3" t="s">
        <v>1400</v>
      </c>
      <c r="I63" s="3" t="s">
        <v>15</v>
      </c>
      <c r="J63" s="3" t="s">
        <v>1441</v>
      </c>
      <c r="K63" s="3" t="s">
        <v>1442</v>
      </c>
      <c r="L63" s="2">
        <v>114188006</v>
      </c>
      <c r="M63" s="3" t="s">
        <v>1564</v>
      </c>
    </row>
    <row r="64" spans="1:13" ht="45" x14ac:dyDescent="0.25">
      <c r="A64" s="2">
        <v>1537</v>
      </c>
      <c r="B64" s="3" t="s">
        <v>1565</v>
      </c>
      <c r="C64" s="3" t="s">
        <v>1202</v>
      </c>
      <c r="D64" s="3" t="s">
        <v>1566</v>
      </c>
      <c r="E64" s="3" t="s">
        <v>1566</v>
      </c>
      <c r="F64" s="3" t="s">
        <v>18</v>
      </c>
      <c r="G64" s="3" t="s">
        <v>15</v>
      </c>
      <c r="H64" s="3" t="s">
        <v>1400</v>
      </c>
      <c r="I64" s="3" t="s">
        <v>15</v>
      </c>
      <c r="J64" s="3" t="s">
        <v>1564</v>
      </c>
      <c r="K64" s="3" t="s">
        <v>1567</v>
      </c>
      <c r="L64" s="2">
        <v>114197005</v>
      </c>
      <c r="M64" s="3" t="s">
        <v>1568</v>
      </c>
    </row>
    <row r="65" spans="1:13" ht="30" x14ac:dyDescent="0.25">
      <c r="A65" s="2">
        <v>1536</v>
      </c>
      <c r="B65" s="3" t="s">
        <v>1569</v>
      </c>
      <c r="C65" s="3" t="s">
        <v>1202</v>
      </c>
      <c r="D65" s="3" t="s">
        <v>1570</v>
      </c>
      <c r="E65" s="3" t="s">
        <v>1570</v>
      </c>
      <c r="F65" s="3" t="s">
        <v>18</v>
      </c>
      <c r="G65" s="3" t="s">
        <v>15</v>
      </c>
      <c r="H65" s="3" t="s">
        <v>1400</v>
      </c>
      <c r="I65" s="3" t="s">
        <v>15</v>
      </c>
      <c r="J65" s="3" t="s">
        <v>1571</v>
      </c>
      <c r="K65" s="3" t="s">
        <v>1572</v>
      </c>
      <c r="L65" s="2">
        <v>81194007</v>
      </c>
      <c r="M65" s="3" t="s">
        <v>1573</v>
      </c>
    </row>
    <row r="66" spans="1:13" ht="45" x14ac:dyDescent="0.25">
      <c r="A66" s="2">
        <v>1535</v>
      </c>
      <c r="B66" s="3" t="s">
        <v>1574</v>
      </c>
      <c r="C66" s="3" t="s">
        <v>1202</v>
      </c>
      <c r="D66" s="3" t="s">
        <v>1575</v>
      </c>
      <c r="E66" s="3" t="s">
        <v>1575</v>
      </c>
      <c r="F66" s="3" t="s">
        <v>14</v>
      </c>
      <c r="G66" s="3" t="s">
        <v>15</v>
      </c>
      <c r="H66" s="3" t="s">
        <v>1204</v>
      </c>
      <c r="I66" s="3" t="s">
        <v>15</v>
      </c>
      <c r="J66" s="3" t="s">
        <v>1576</v>
      </c>
      <c r="K66" s="3" t="s">
        <v>1577</v>
      </c>
      <c r="L66" s="2">
        <v>116411004</v>
      </c>
      <c r="M66" s="3" t="s">
        <v>1578</v>
      </c>
    </row>
    <row r="67" spans="1:13" ht="30" x14ac:dyDescent="0.25">
      <c r="A67" s="2">
        <v>1534</v>
      </c>
      <c r="B67" s="3" t="s">
        <v>1579</v>
      </c>
      <c r="C67" s="3" t="s">
        <v>1202</v>
      </c>
      <c r="D67" s="3" t="s">
        <v>1580</v>
      </c>
      <c r="E67" s="3" t="s">
        <v>1580</v>
      </c>
      <c r="F67" s="3" t="s">
        <v>14</v>
      </c>
      <c r="G67" s="3" t="s">
        <v>15</v>
      </c>
      <c r="H67" s="3" t="s">
        <v>1204</v>
      </c>
      <c r="I67" s="3" t="s">
        <v>15</v>
      </c>
      <c r="J67" s="3" t="s">
        <v>1576</v>
      </c>
      <c r="K67" s="3" t="s">
        <v>1577</v>
      </c>
      <c r="L67" s="2">
        <v>113893001</v>
      </c>
      <c r="M67" s="3" t="s">
        <v>1580</v>
      </c>
    </row>
    <row r="68" spans="1:13" ht="45" x14ac:dyDescent="0.25">
      <c r="A68" s="2">
        <v>1524</v>
      </c>
      <c r="B68" s="3" t="s">
        <v>1581</v>
      </c>
      <c r="C68" s="3" t="s">
        <v>1202</v>
      </c>
      <c r="D68" s="3" t="s">
        <v>1582</v>
      </c>
      <c r="E68" s="3" t="s">
        <v>1582</v>
      </c>
      <c r="F68" s="3" t="s">
        <v>14</v>
      </c>
      <c r="G68" s="3" t="s">
        <v>15</v>
      </c>
      <c r="H68" s="3" t="s">
        <v>1448</v>
      </c>
      <c r="I68" s="3" t="s">
        <v>15</v>
      </c>
      <c r="J68" s="3" t="s">
        <v>1583</v>
      </c>
      <c r="K68" s="3" t="s">
        <v>1584</v>
      </c>
      <c r="L68" s="2">
        <v>131343005</v>
      </c>
      <c r="M68" s="3" t="s">
        <v>1585</v>
      </c>
    </row>
    <row r="69" spans="1:13" ht="60" x14ac:dyDescent="0.25">
      <c r="A69" s="2">
        <v>1523</v>
      </c>
      <c r="B69" s="3" t="s">
        <v>1586</v>
      </c>
      <c r="C69" s="3" t="s">
        <v>1202</v>
      </c>
      <c r="D69" s="3" t="s">
        <v>1587</v>
      </c>
      <c r="E69" s="3" t="s">
        <v>1587</v>
      </c>
      <c r="F69" s="3" t="s">
        <v>14</v>
      </c>
      <c r="G69" s="3" t="s">
        <v>15</v>
      </c>
      <c r="H69" s="3" t="s">
        <v>1448</v>
      </c>
      <c r="I69" s="3" t="s">
        <v>15</v>
      </c>
      <c r="J69" s="3" t="s">
        <v>1583</v>
      </c>
      <c r="K69" s="3" t="s">
        <v>1584</v>
      </c>
      <c r="L69" s="2">
        <v>15526005</v>
      </c>
      <c r="M69" s="3" t="s">
        <v>1587</v>
      </c>
    </row>
    <row r="70" spans="1:13" ht="45" x14ac:dyDescent="0.25">
      <c r="A70" s="2">
        <v>1522</v>
      </c>
      <c r="B70" s="3" t="s">
        <v>1588</v>
      </c>
      <c r="C70" s="3" t="s">
        <v>1202</v>
      </c>
      <c r="D70" s="3" t="s">
        <v>1589</v>
      </c>
      <c r="E70" s="3" t="s">
        <v>1589</v>
      </c>
      <c r="F70" s="3" t="s">
        <v>14</v>
      </c>
      <c r="G70" s="3" t="s">
        <v>15</v>
      </c>
      <c r="H70" s="3" t="s">
        <v>1448</v>
      </c>
      <c r="I70" s="3" t="s">
        <v>15</v>
      </c>
      <c r="J70" s="3" t="s">
        <v>1590</v>
      </c>
      <c r="K70" s="3" t="s">
        <v>1591</v>
      </c>
      <c r="L70" s="2">
        <v>80379008</v>
      </c>
      <c r="M70" s="3" t="s">
        <v>1589</v>
      </c>
    </row>
    <row r="71" spans="1:13" ht="30" x14ac:dyDescent="0.25">
      <c r="A71" s="2">
        <v>1521</v>
      </c>
      <c r="B71" s="3" t="s">
        <v>1592</v>
      </c>
      <c r="C71" s="3" t="s">
        <v>1202</v>
      </c>
      <c r="D71" s="3" t="s">
        <v>1593</v>
      </c>
      <c r="E71" s="3" t="s">
        <v>1593</v>
      </c>
      <c r="F71" s="3" t="s">
        <v>14</v>
      </c>
      <c r="G71" s="3" t="s">
        <v>15</v>
      </c>
      <c r="H71" s="3" t="s">
        <v>1448</v>
      </c>
      <c r="I71" s="3" t="s">
        <v>15</v>
      </c>
      <c r="J71" s="3" t="s">
        <v>1590</v>
      </c>
      <c r="K71" s="3" t="s">
        <v>1591</v>
      </c>
      <c r="L71" s="2">
        <v>127524009</v>
      </c>
      <c r="M71" s="3" t="s">
        <v>1594</v>
      </c>
    </row>
    <row r="72" spans="1:13" ht="45" x14ac:dyDescent="0.25">
      <c r="A72" s="2">
        <v>1520</v>
      </c>
      <c r="B72" s="3" t="s">
        <v>1595</v>
      </c>
      <c r="C72" s="3" t="s">
        <v>1202</v>
      </c>
      <c r="D72" s="3" t="s">
        <v>1596</v>
      </c>
      <c r="E72" s="3" t="s">
        <v>1596</v>
      </c>
      <c r="F72" s="3" t="s">
        <v>14</v>
      </c>
      <c r="G72" s="3" t="s">
        <v>15</v>
      </c>
      <c r="H72" s="3" t="s">
        <v>1448</v>
      </c>
      <c r="I72" s="3" t="s">
        <v>15</v>
      </c>
      <c r="J72" s="3" t="s">
        <v>1590</v>
      </c>
      <c r="K72" s="3" t="s">
        <v>1591</v>
      </c>
      <c r="L72" s="2">
        <v>59674005</v>
      </c>
      <c r="M72" s="3" t="s">
        <v>1590</v>
      </c>
    </row>
    <row r="73" spans="1:13" ht="30" x14ac:dyDescent="0.25">
      <c r="A73" s="2">
        <v>1519</v>
      </c>
      <c r="B73" s="3" t="s">
        <v>1597</v>
      </c>
      <c r="C73" s="3" t="s">
        <v>1202</v>
      </c>
      <c r="D73" s="3" t="s">
        <v>1598</v>
      </c>
      <c r="E73" s="3" t="s">
        <v>1598</v>
      </c>
      <c r="F73" s="3" t="s">
        <v>14</v>
      </c>
      <c r="G73" s="3" t="s">
        <v>15</v>
      </c>
      <c r="H73" s="3" t="s">
        <v>1448</v>
      </c>
      <c r="I73" s="3" t="s">
        <v>15</v>
      </c>
      <c r="J73" s="3" t="s">
        <v>1590</v>
      </c>
      <c r="K73" s="3" t="s">
        <v>1591</v>
      </c>
      <c r="L73" s="2">
        <v>37621001</v>
      </c>
      <c r="M73" s="3" t="s">
        <v>1598</v>
      </c>
    </row>
    <row r="74" spans="1:13" ht="30" x14ac:dyDescent="0.25">
      <c r="A74" s="2">
        <v>1518</v>
      </c>
      <c r="B74" s="3" t="s">
        <v>1599</v>
      </c>
      <c r="C74" s="3" t="s">
        <v>1202</v>
      </c>
      <c r="D74" s="3" t="s">
        <v>1600</v>
      </c>
      <c r="E74" s="3" t="s">
        <v>1600</v>
      </c>
      <c r="F74" s="3" t="s">
        <v>14</v>
      </c>
      <c r="G74" s="3" t="s">
        <v>15</v>
      </c>
      <c r="H74" s="3" t="s">
        <v>1448</v>
      </c>
      <c r="I74" s="3" t="s">
        <v>15</v>
      </c>
      <c r="J74" s="3" t="s">
        <v>1590</v>
      </c>
      <c r="K74" s="3" t="s">
        <v>1591</v>
      </c>
      <c r="L74" s="2">
        <v>85516007</v>
      </c>
      <c r="M74" s="3" t="s">
        <v>1600</v>
      </c>
    </row>
    <row r="75" spans="1:13" ht="30" x14ac:dyDescent="0.25">
      <c r="A75" s="2">
        <v>1517</v>
      </c>
      <c r="B75" s="3" t="s">
        <v>1601</v>
      </c>
      <c r="C75" s="3" t="s">
        <v>1202</v>
      </c>
      <c r="D75" s="3" t="s">
        <v>1602</v>
      </c>
      <c r="E75" s="3" t="s">
        <v>1602</v>
      </c>
      <c r="F75" s="3" t="s">
        <v>14</v>
      </c>
      <c r="G75" s="3" t="s">
        <v>15</v>
      </c>
      <c r="H75" s="3" t="s">
        <v>1448</v>
      </c>
      <c r="I75" s="3" t="s">
        <v>15</v>
      </c>
      <c r="J75" s="3" t="s">
        <v>1590</v>
      </c>
      <c r="K75" s="3" t="s">
        <v>1591</v>
      </c>
      <c r="L75" s="2">
        <v>45204004</v>
      </c>
      <c r="M75" s="3" t="s">
        <v>1602</v>
      </c>
    </row>
    <row r="76" spans="1:13" ht="30" x14ac:dyDescent="0.25">
      <c r="A76" s="2">
        <v>1516</v>
      </c>
      <c r="B76" s="3" t="s">
        <v>1603</v>
      </c>
      <c r="C76" s="3" t="s">
        <v>1202</v>
      </c>
      <c r="D76" s="3" t="s">
        <v>1604</v>
      </c>
      <c r="E76" s="3" t="s">
        <v>1604</v>
      </c>
      <c r="F76" s="3" t="s">
        <v>14</v>
      </c>
      <c r="G76" s="3" t="s">
        <v>15</v>
      </c>
      <c r="H76" s="3" t="s">
        <v>1448</v>
      </c>
      <c r="I76" s="3" t="s">
        <v>15</v>
      </c>
      <c r="J76" s="3" t="s">
        <v>1590</v>
      </c>
      <c r="K76" s="3" t="s">
        <v>1591</v>
      </c>
      <c r="L76" s="2">
        <v>61208001</v>
      </c>
      <c r="M76" s="3" t="s">
        <v>1604</v>
      </c>
    </row>
    <row r="77" spans="1:13" ht="45" x14ac:dyDescent="0.25">
      <c r="A77" s="2">
        <v>1515</v>
      </c>
      <c r="B77" s="3" t="s">
        <v>1605</v>
      </c>
      <c r="C77" s="3" t="s">
        <v>1202</v>
      </c>
      <c r="D77" s="3" t="s">
        <v>1606</v>
      </c>
      <c r="E77" s="3" t="s">
        <v>1606</v>
      </c>
      <c r="F77" s="3" t="s">
        <v>14</v>
      </c>
      <c r="G77" s="3" t="s">
        <v>15</v>
      </c>
      <c r="H77" s="3" t="s">
        <v>1448</v>
      </c>
      <c r="I77" s="3" t="s">
        <v>15</v>
      </c>
      <c r="J77" s="3" t="s">
        <v>1590</v>
      </c>
      <c r="K77" s="3" t="s">
        <v>1591</v>
      </c>
      <c r="L77" s="2">
        <v>58970008</v>
      </c>
      <c r="M77" s="3" t="s">
        <v>1606</v>
      </c>
    </row>
    <row r="78" spans="1:13" ht="45" x14ac:dyDescent="0.25">
      <c r="A78" s="2">
        <v>1514</v>
      </c>
      <c r="B78" s="3" t="s">
        <v>1607</v>
      </c>
      <c r="C78" s="3" t="s">
        <v>1202</v>
      </c>
      <c r="D78" s="3" t="s">
        <v>1608</v>
      </c>
      <c r="E78" s="3" t="s">
        <v>1608</v>
      </c>
      <c r="F78" s="3" t="s">
        <v>14</v>
      </c>
      <c r="G78" s="3" t="s">
        <v>15</v>
      </c>
      <c r="H78" s="3" t="s">
        <v>1448</v>
      </c>
      <c r="I78" s="3" t="s">
        <v>15</v>
      </c>
      <c r="J78" s="3" t="s">
        <v>1590</v>
      </c>
      <c r="K78" s="3" t="s">
        <v>1591</v>
      </c>
      <c r="L78" s="2">
        <v>30092002</v>
      </c>
      <c r="M78" s="3" t="s">
        <v>1608</v>
      </c>
    </row>
    <row r="79" spans="1:13" ht="45" x14ac:dyDescent="0.25">
      <c r="A79" s="2">
        <v>1306</v>
      </c>
      <c r="B79" s="3" t="s">
        <v>1609</v>
      </c>
      <c r="C79" s="3" t="s">
        <v>1202</v>
      </c>
      <c r="D79" s="3" t="s">
        <v>1610</v>
      </c>
      <c r="E79" s="3" t="s">
        <v>1610</v>
      </c>
      <c r="F79" s="3" t="s">
        <v>14</v>
      </c>
      <c r="G79" s="3" t="s">
        <v>15</v>
      </c>
      <c r="H79" s="3" t="s">
        <v>1505</v>
      </c>
      <c r="I79" s="3" t="s">
        <v>15</v>
      </c>
      <c r="J79" s="3" t="s">
        <v>1611</v>
      </c>
      <c r="K79" s="3" t="s">
        <v>1612</v>
      </c>
      <c r="L79" s="2">
        <v>54473005</v>
      </c>
      <c r="M79" s="3" t="s">
        <v>1611</v>
      </c>
    </row>
    <row r="80" spans="1:13" ht="75" x14ac:dyDescent="0.25">
      <c r="A80" s="2">
        <v>1305</v>
      </c>
      <c r="B80" s="3" t="s">
        <v>1509</v>
      </c>
      <c r="C80" s="3" t="s">
        <v>1202</v>
      </c>
      <c r="D80" s="3" t="s">
        <v>1613</v>
      </c>
      <c r="E80" s="3" t="s">
        <v>1613</v>
      </c>
      <c r="F80" s="3" t="s">
        <v>18</v>
      </c>
      <c r="G80" s="3" t="s">
        <v>15</v>
      </c>
      <c r="H80" s="3" t="s">
        <v>1505</v>
      </c>
      <c r="I80" s="3" t="s">
        <v>15</v>
      </c>
      <c r="J80" s="3" t="s">
        <v>1506</v>
      </c>
      <c r="K80" s="3" t="s">
        <v>1507</v>
      </c>
      <c r="L80" s="2">
        <v>113657000</v>
      </c>
      <c r="M80" s="3" t="s">
        <v>1510</v>
      </c>
    </row>
    <row r="81" spans="1:13" ht="75" x14ac:dyDescent="0.25">
      <c r="A81" s="2">
        <v>1304</v>
      </c>
      <c r="B81" s="3" t="s">
        <v>1509</v>
      </c>
      <c r="C81" s="3" t="s">
        <v>1202</v>
      </c>
      <c r="D81" s="3" t="s">
        <v>1614</v>
      </c>
      <c r="E81" s="3" t="s">
        <v>1614</v>
      </c>
      <c r="F81" s="3" t="s">
        <v>18</v>
      </c>
      <c r="G81" s="3" t="s">
        <v>15</v>
      </c>
      <c r="H81" s="3" t="s">
        <v>1505</v>
      </c>
      <c r="I81" s="3" t="s">
        <v>15</v>
      </c>
      <c r="J81" s="3" t="s">
        <v>1506</v>
      </c>
      <c r="K81" s="3" t="s">
        <v>1507</v>
      </c>
      <c r="L81" s="2">
        <v>113657000</v>
      </c>
      <c r="M81" s="3" t="s">
        <v>1510</v>
      </c>
    </row>
    <row r="82" spans="1:13" ht="45" x14ac:dyDescent="0.25">
      <c r="A82" s="2">
        <v>1302</v>
      </c>
      <c r="B82" s="3" t="s">
        <v>1615</v>
      </c>
      <c r="C82" s="3" t="s">
        <v>1202</v>
      </c>
      <c r="D82" s="3" t="s">
        <v>1616</v>
      </c>
      <c r="E82" s="3" t="s">
        <v>1616</v>
      </c>
      <c r="F82" s="3" t="s">
        <v>18</v>
      </c>
      <c r="G82" s="3" t="s">
        <v>15</v>
      </c>
      <c r="H82" s="3" t="s">
        <v>1369</v>
      </c>
      <c r="I82" s="3" t="s">
        <v>15</v>
      </c>
      <c r="J82" s="3" t="s">
        <v>1617</v>
      </c>
      <c r="K82" s="3" t="s">
        <v>1618</v>
      </c>
      <c r="L82" s="2">
        <v>113774008</v>
      </c>
      <c r="M82" s="3" t="s">
        <v>1619</v>
      </c>
    </row>
    <row r="83" spans="1:13" ht="45" x14ac:dyDescent="0.25">
      <c r="A83" s="2">
        <v>1301</v>
      </c>
      <c r="B83" s="3" t="s">
        <v>1620</v>
      </c>
      <c r="C83" s="3" t="s">
        <v>1202</v>
      </c>
      <c r="D83" s="3" t="s">
        <v>1621</v>
      </c>
      <c r="E83" s="3" t="s">
        <v>1621</v>
      </c>
      <c r="F83" s="3" t="s">
        <v>14</v>
      </c>
      <c r="G83" s="3" t="s">
        <v>15</v>
      </c>
      <c r="H83" s="3" t="s">
        <v>1369</v>
      </c>
      <c r="I83" s="3" t="s">
        <v>15</v>
      </c>
      <c r="J83" s="3" t="s">
        <v>1622</v>
      </c>
      <c r="K83" s="3" t="s">
        <v>1623</v>
      </c>
      <c r="L83" s="2">
        <v>116486004</v>
      </c>
      <c r="M83" s="3" t="s">
        <v>1624</v>
      </c>
    </row>
    <row r="84" spans="1:13" ht="45" x14ac:dyDescent="0.25">
      <c r="A84" s="2">
        <v>1300</v>
      </c>
      <c r="B84" s="3" t="s">
        <v>1625</v>
      </c>
      <c r="C84" s="3" t="s">
        <v>1202</v>
      </c>
      <c r="D84" s="3" t="s">
        <v>1626</v>
      </c>
      <c r="E84" s="3" t="s">
        <v>1626</v>
      </c>
      <c r="F84" s="3" t="s">
        <v>18</v>
      </c>
      <c r="G84" s="3" t="s">
        <v>15</v>
      </c>
      <c r="H84" s="3" t="s">
        <v>1369</v>
      </c>
      <c r="I84" s="3" t="s">
        <v>15</v>
      </c>
      <c r="J84" s="3" t="s">
        <v>1617</v>
      </c>
      <c r="K84" s="3" t="s">
        <v>1618</v>
      </c>
      <c r="L84" s="2">
        <v>113773002</v>
      </c>
      <c r="M84" s="3" t="s">
        <v>1627</v>
      </c>
    </row>
    <row r="85" spans="1:13" ht="45" x14ac:dyDescent="0.25">
      <c r="A85" s="2">
        <v>1299</v>
      </c>
      <c r="B85" s="3" t="s">
        <v>1628</v>
      </c>
      <c r="C85" s="3" t="s">
        <v>1202</v>
      </c>
      <c r="D85" s="3" t="s">
        <v>1629</v>
      </c>
      <c r="E85" s="3" t="s">
        <v>1629</v>
      </c>
      <c r="F85" s="3" t="s">
        <v>14</v>
      </c>
      <c r="G85" s="3" t="s">
        <v>15</v>
      </c>
      <c r="H85" s="3" t="s">
        <v>1369</v>
      </c>
      <c r="I85" s="3" t="s">
        <v>15</v>
      </c>
      <c r="J85" s="3" t="s">
        <v>1622</v>
      </c>
      <c r="K85" s="3" t="s">
        <v>1623</v>
      </c>
      <c r="L85" s="2">
        <v>48299003</v>
      </c>
      <c r="M85" s="3" t="s">
        <v>1629</v>
      </c>
    </row>
    <row r="86" spans="1:13" ht="45" x14ac:dyDescent="0.25">
      <c r="A86" s="2">
        <v>1298</v>
      </c>
      <c r="B86" s="3" t="s">
        <v>1630</v>
      </c>
      <c r="C86" s="3" t="s">
        <v>1202</v>
      </c>
      <c r="D86" s="3" t="s">
        <v>1631</v>
      </c>
      <c r="E86" s="3" t="s">
        <v>1631</v>
      </c>
      <c r="F86" s="3" t="s">
        <v>18</v>
      </c>
      <c r="G86" s="3" t="s">
        <v>15</v>
      </c>
      <c r="H86" s="3" t="s">
        <v>1369</v>
      </c>
      <c r="I86" s="3" t="s">
        <v>15</v>
      </c>
      <c r="J86" s="3" t="s">
        <v>1617</v>
      </c>
      <c r="K86" s="3" t="s">
        <v>1618</v>
      </c>
      <c r="L86" s="2">
        <v>113772007</v>
      </c>
      <c r="M86" s="3" t="s">
        <v>1632</v>
      </c>
    </row>
    <row r="87" spans="1:13" ht="45" x14ac:dyDescent="0.25">
      <c r="A87" s="2">
        <v>1297</v>
      </c>
      <c r="B87" s="3" t="s">
        <v>1633</v>
      </c>
      <c r="C87" s="3" t="s">
        <v>1202</v>
      </c>
      <c r="D87" s="3" t="s">
        <v>1634</v>
      </c>
      <c r="E87" s="3" t="s">
        <v>1634</v>
      </c>
      <c r="F87" s="3" t="s">
        <v>14</v>
      </c>
      <c r="G87" s="3" t="s">
        <v>15</v>
      </c>
      <c r="H87" s="3" t="s">
        <v>1400</v>
      </c>
      <c r="I87" s="3" t="s">
        <v>15</v>
      </c>
      <c r="J87" s="3" t="s">
        <v>1413</v>
      </c>
      <c r="K87" s="3" t="s">
        <v>1414</v>
      </c>
      <c r="L87" s="2">
        <v>127543009</v>
      </c>
      <c r="M87" s="3" t="s">
        <v>1635</v>
      </c>
    </row>
    <row r="88" spans="1:13" ht="60" x14ac:dyDescent="0.25">
      <c r="A88" s="2">
        <v>1296</v>
      </c>
      <c r="B88" s="3" t="s">
        <v>1636</v>
      </c>
      <c r="C88" s="3" t="s">
        <v>1202</v>
      </c>
      <c r="D88" s="3" t="s">
        <v>1637</v>
      </c>
      <c r="E88" s="3" t="s">
        <v>1637</v>
      </c>
      <c r="F88" s="3" t="s">
        <v>14</v>
      </c>
      <c r="G88" s="3" t="s">
        <v>15</v>
      </c>
      <c r="H88" s="3" t="s">
        <v>1400</v>
      </c>
      <c r="I88" s="3" t="s">
        <v>15</v>
      </c>
      <c r="J88" s="3" t="s">
        <v>1413</v>
      </c>
      <c r="K88" s="3" t="s">
        <v>1414</v>
      </c>
      <c r="L88" s="2">
        <v>114063000</v>
      </c>
      <c r="M88" s="3" t="s">
        <v>1637</v>
      </c>
    </row>
    <row r="89" spans="1:13" ht="60" x14ac:dyDescent="0.25">
      <c r="A89" s="2">
        <v>1295</v>
      </c>
      <c r="B89" s="3" t="s">
        <v>1638</v>
      </c>
      <c r="C89" s="3" t="s">
        <v>1202</v>
      </c>
      <c r="D89" s="3" t="s">
        <v>1639</v>
      </c>
      <c r="E89" s="3" t="s">
        <v>1639</v>
      </c>
      <c r="F89" s="3" t="s">
        <v>14</v>
      </c>
      <c r="G89" s="3" t="s">
        <v>15</v>
      </c>
      <c r="H89" s="3" t="s">
        <v>1400</v>
      </c>
      <c r="I89" s="3" t="s">
        <v>15</v>
      </c>
      <c r="J89" s="3" t="s">
        <v>1413</v>
      </c>
      <c r="K89" s="3" t="s">
        <v>1414</v>
      </c>
      <c r="L89" s="2">
        <v>114203008</v>
      </c>
      <c r="M89" s="3" t="s">
        <v>1639</v>
      </c>
    </row>
    <row r="90" spans="1:13" ht="60" x14ac:dyDescent="0.25">
      <c r="A90" s="2">
        <v>1294</v>
      </c>
      <c r="B90" s="3" t="s">
        <v>1640</v>
      </c>
      <c r="C90" s="3" t="s">
        <v>1202</v>
      </c>
      <c r="D90" s="3" t="s">
        <v>1641</v>
      </c>
      <c r="E90" s="3" t="s">
        <v>1641</v>
      </c>
      <c r="F90" s="3" t="s">
        <v>14</v>
      </c>
      <c r="G90" s="3" t="s">
        <v>15</v>
      </c>
      <c r="H90" s="3" t="s">
        <v>1400</v>
      </c>
      <c r="I90" s="3" t="s">
        <v>15</v>
      </c>
      <c r="J90" s="3" t="s">
        <v>1413</v>
      </c>
      <c r="K90" s="3" t="s">
        <v>1414</v>
      </c>
      <c r="L90" s="2">
        <v>414699006</v>
      </c>
      <c r="M90" s="3" t="s">
        <v>1641</v>
      </c>
    </row>
    <row r="91" spans="1:13" ht="45" x14ac:dyDescent="0.25">
      <c r="A91" s="2">
        <v>1270</v>
      </c>
      <c r="B91" s="3" t="s">
        <v>1642</v>
      </c>
      <c r="C91" s="3" t="s">
        <v>1202</v>
      </c>
      <c r="D91" s="3" t="s">
        <v>1643</v>
      </c>
      <c r="E91" s="3" t="s">
        <v>1643</v>
      </c>
      <c r="F91" s="3" t="s">
        <v>14</v>
      </c>
      <c r="G91" s="3" t="s">
        <v>15</v>
      </c>
      <c r="H91" s="3" t="s">
        <v>1279</v>
      </c>
      <c r="I91" s="3" t="s">
        <v>15</v>
      </c>
      <c r="J91" s="3" t="s">
        <v>1644</v>
      </c>
      <c r="K91" s="3" t="s">
        <v>1645</v>
      </c>
      <c r="L91" s="2">
        <v>414638001</v>
      </c>
      <c r="M91" s="3" t="s">
        <v>1646</v>
      </c>
    </row>
    <row r="92" spans="1:13" ht="60" x14ac:dyDescent="0.25">
      <c r="A92" s="2">
        <v>1269</v>
      </c>
      <c r="B92" s="3" t="s">
        <v>1346</v>
      </c>
      <c r="C92" s="3" t="s">
        <v>1202</v>
      </c>
      <c r="D92" s="3" t="s">
        <v>1348</v>
      </c>
      <c r="E92" s="3" t="s">
        <v>1348</v>
      </c>
      <c r="F92" s="3" t="s">
        <v>14</v>
      </c>
      <c r="G92" s="3" t="s">
        <v>15</v>
      </c>
      <c r="H92" s="3" t="s">
        <v>1279</v>
      </c>
      <c r="I92" s="3" t="s">
        <v>15</v>
      </c>
      <c r="J92" s="3" t="s">
        <v>1644</v>
      </c>
      <c r="K92" s="3" t="s">
        <v>1645</v>
      </c>
      <c r="L92" s="2">
        <v>416613009</v>
      </c>
      <c r="M92" s="3" t="s">
        <v>1348</v>
      </c>
    </row>
    <row r="93" spans="1:13" ht="45" x14ac:dyDescent="0.25">
      <c r="A93" s="2">
        <v>1260</v>
      </c>
      <c r="B93" s="3" t="s">
        <v>1647</v>
      </c>
      <c r="C93" s="3" t="s">
        <v>1202</v>
      </c>
      <c r="D93" s="3" t="s">
        <v>1648</v>
      </c>
      <c r="E93" s="3" t="s">
        <v>1648</v>
      </c>
      <c r="F93" s="3" t="s">
        <v>14</v>
      </c>
      <c r="G93" s="3" t="s">
        <v>15</v>
      </c>
      <c r="H93" s="3" t="s">
        <v>1448</v>
      </c>
      <c r="I93" s="3" t="s">
        <v>15</v>
      </c>
      <c r="J93" s="3" t="s">
        <v>1649</v>
      </c>
      <c r="K93" s="3" t="s">
        <v>1650</v>
      </c>
      <c r="L93" s="2">
        <v>80757000</v>
      </c>
      <c r="M93" s="3" t="s">
        <v>1648</v>
      </c>
    </row>
    <row r="94" spans="1:13" ht="30" x14ac:dyDescent="0.25">
      <c r="A94" s="2">
        <v>1259</v>
      </c>
      <c r="B94" s="3" t="s">
        <v>1651</v>
      </c>
      <c r="C94" s="3" t="s">
        <v>1202</v>
      </c>
      <c r="D94" s="3" t="s">
        <v>1652</v>
      </c>
      <c r="E94" s="3" t="s">
        <v>1652</v>
      </c>
      <c r="F94" s="3" t="s">
        <v>14</v>
      </c>
      <c r="G94" s="3" t="s">
        <v>15</v>
      </c>
      <c r="H94" s="3" t="s">
        <v>1448</v>
      </c>
      <c r="I94" s="3" t="s">
        <v>15</v>
      </c>
      <c r="J94" s="3" t="s">
        <v>1649</v>
      </c>
      <c r="K94" s="3" t="s">
        <v>1650</v>
      </c>
      <c r="L94" s="2">
        <v>131330005</v>
      </c>
      <c r="M94" s="3" t="s">
        <v>1653</v>
      </c>
    </row>
    <row r="95" spans="1:13" ht="30" x14ac:dyDescent="0.25">
      <c r="A95" s="2">
        <v>1258</v>
      </c>
      <c r="B95" s="3" t="s">
        <v>1654</v>
      </c>
      <c r="C95" s="3" t="s">
        <v>1202</v>
      </c>
      <c r="D95" s="3" t="s">
        <v>1655</v>
      </c>
      <c r="E95" s="3" t="s">
        <v>1655</v>
      </c>
      <c r="F95" s="3" t="s">
        <v>14</v>
      </c>
      <c r="G95" s="3" t="s">
        <v>15</v>
      </c>
      <c r="H95" s="3" t="s">
        <v>1448</v>
      </c>
      <c r="I95" s="3" t="s">
        <v>15</v>
      </c>
      <c r="J95" s="3" t="s">
        <v>1649</v>
      </c>
      <c r="K95" s="3" t="s">
        <v>1650</v>
      </c>
      <c r="L95" s="2">
        <v>43091008</v>
      </c>
      <c r="M95" s="3" t="s">
        <v>1655</v>
      </c>
    </row>
    <row r="96" spans="1:13" ht="30" x14ac:dyDescent="0.25">
      <c r="A96" s="2">
        <v>1257</v>
      </c>
      <c r="B96" s="3" t="s">
        <v>1656</v>
      </c>
      <c r="C96" s="3" t="s">
        <v>1202</v>
      </c>
      <c r="D96" s="3" t="s">
        <v>1657</v>
      </c>
      <c r="E96" s="3" t="s">
        <v>1657</v>
      </c>
      <c r="F96" s="3" t="s">
        <v>18</v>
      </c>
      <c r="G96" s="3" t="s">
        <v>15</v>
      </c>
      <c r="H96" s="3" t="s">
        <v>1448</v>
      </c>
      <c r="I96" s="3" t="s">
        <v>15</v>
      </c>
      <c r="J96" s="3" t="s">
        <v>1649</v>
      </c>
      <c r="K96" s="3" t="s">
        <v>1650</v>
      </c>
      <c r="L96" s="2">
        <v>67816007</v>
      </c>
      <c r="M96" s="3" t="s">
        <v>1658</v>
      </c>
    </row>
    <row r="97" spans="1:13" ht="45" x14ac:dyDescent="0.25">
      <c r="A97" s="2">
        <v>1256</v>
      </c>
      <c r="B97" s="3" t="s">
        <v>1659</v>
      </c>
      <c r="C97" s="3" t="s">
        <v>1202</v>
      </c>
      <c r="D97" s="3" t="s">
        <v>1660</v>
      </c>
      <c r="E97" s="3" t="s">
        <v>1660</v>
      </c>
      <c r="F97" s="3" t="s">
        <v>14</v>
      </c>
      <c r="G97" s="3" t="s">
        <v>17</v>
      </c>
      <c r="H97" s="3" t="s">
        <v>1448</v>
      </c>
      <c r="I97" s="3" t="s">
        <v>15</v>
      </c>
      <c r="J97" s="3" t="s">
        <v>1649</v>
      </c>
      <c r="K97" s="3" t="s">
        <v>1650</v>
      </c>
      <c r="L97" s="2">
        <v>36094007</v>
      </c>
      <c r="M97" s="3" t="s">
        <v>1660</v>
      </c>
    </row>
    <row r="98" spans="1:13" ht="30" x14ac:dyDescent="0.25">
      <c r="A98" s="2">
        <v>1255</v>
      </c>
      <c r="B98" s="3" t="s">
        <v>1661</v>
      </c>
      <c r="C98" s="3" t="s">
        <v>1202</v>
      </c>
      <c r="D98" s="3" t="s">
        <v>1662</v>
      </c>
      <c r="E98" s="3" t="s">
        <v>1662</v>
      </c>
      <c r="F98" s="3" t="s">
        <v>14</v>
      </c>
      <c r="G98" s="3" t="s">
        <v>15</v>
      </c>
      <c r="H98" s="3" t="s">
        <v>1448</v>
      </c>
      <c r="I98" s="3" t="s">
        <v>15</v>
      </c>
      <c r="J98" s="3" t="s">
        <v>1649</v>
      </c>
      <c r="K98" s="3" t="s">
        <v>1650</v>
      </c>
      <c r="L98" s="2">
        <v>55032007</v>
      </c>
      <c r="M98" s="3" t="s">
        <v>1662</v>
      </c>
    </row>
    <row r="99" spans="1:13" ht="30" x14ac:dyDescent="0.25">
      <c r="A99" s="2">
        <v>1254</v>
      </c>
      <c r="B99" s="3" t="s">
        <v>1663</v>
      </c>
      <c r="C99" s="3" t="s">
        <v>1202</v>
      </c>
      <c r="D99" s="3" t="s">
        <v>1664</v>
      </c>
      <c r="E99" s="3" t="s">
        <v>1664</v>
      </c>
      <c r="F99" s="3" t="s">
        <v>14</v>
      </c>
      <c r="G99" s="3" t="s">
        <v>15</v>
      </c>
      <c r="H99" s="3" t="s">
        <v>1448</v>
      </c>
      <c r="I99" s="3" t="s">
        <v>15</v>
      </c>
      <c r="J99" s="3" t="s">
        <v>1649</v>
      </c>
      <c r="K99" s="3" t="s">
        <v>1650</v>
      </c>
      <c r="L99" s="2">
        <v>48331004</v>
      </c>
      <c r="M99" s="3" t="s">
        <v>1664</v>
      </c>
    </row>
    <row r="100" spans="1:13" ht="30" x14ac:dyDescent="0.25">
      <c r="A100" s="2">
        <v>1253</v>
      </c>
      <c r="B100" s="3" t="s">
        <v>1656</v>
      </c>
      <c r="C100" s="3" t="s">
        <v>1202</v>
      </c>
      <c r="D100" s="3" t="s">
        <v>1658</v>
      </c>
      <c r="E100" s="3" t="s">
        <v>1658</v>
      </c>
      <c r="F100" s="3" t="s">
        <v>14</v>
      </c>
      <c r="G100" s="3" t="s">
        <v>15</v>
      </c>
      <c r="H100" s="3" t="s">
        <v>1448</v>
      </c>
      <c r="I100" s="3" t="s">
        <v>15</v>
      </c>
      <c r="J100" s="3" t="s">
        <v>1649</v>
      </c>
      <c r="K100" s="3" t="s">
        <v>1650</v>
      </c>
      <c r="L100" s="2">
        <v>67816007</v>
      </c>
      <c r="M100" s="3" t="s">
        <v>1658</v>
      </c>
    </row>
    <row r="101" spans="1:13" ht="45" x14ac:dyDescent="0.25">
      <c r="A101" s="2">
        <v>1252</v>
      </c>
      <c r="B101" s="3" t="s">
        <v>1665</v>
      </c>
      <c r="C101" s="3" t="s">
        <v>1202</v>
      </c>
      <c r="D101" s="3" t="s">
        <v>1666</v>
      </c>
      <c r="E101" s="3" t="s">
        <v>1666</v>
      </c>
      <c r="F101" s="3" t="s">
        <v>14</v>
      </c>
      <c r="G101" s="3" t="s">
        <v>15</v>
      </c>
      <c r="H101" s="3" t="s">
        <v>1204</v>
      </c>
      <c r="I101" s="3" t="s">
        <v>15</v>
      </c>
      <c r="J101" s="3" t="s">
        <v>1667</v>
      </c>
      <c r="K101" s="3" t="s">
        <v>1668</v>
      </c>
      <c r="L101" s="2">
        <v>131329000</v>
      </c>
      <c r="M101" s="3" t="s">
        <v>1669</v>
      </c>
    </row>
    <row r="102" spans="1:13" ht="75" x14ac:dyDescent="0.25">
      <c r="A102" s="2">
        <v>1251</v>
      </c>
      <c r="B102" s="3" t="s">
        <v>1670</v>
      </c>
      <c r="C102" s="3" t="s">
        <v>1202</v>
      </c>
      <c r="D102" s="3" t="s">
        <v>1671</v>
      </c>
      <c r="E102" s="3" t="s">
        <v>1671</v>
      </c>
      <c r="F102" s="3" t="s">
        <v>14</v>
      </c>
      <c r="G102" s="3" t="s">
        <v>15</v>
      </c>
      <c r="H102" s="3" t="s">
        <v>1204</v>
      </c>
      <c r="I102" s="3" t="s">
        <v>15</v>
      </c>
      <c r="J102" s="3" t="s">
        <v>1667</v>
      </c>
      <c r="K102" s="3" t="s">
        <v>1668</v>
      </c>
      <c r="L102" s="2">
        <v>243235006</v>
      </c>
      <c r="M102" s="3" t="s">
        <v>1671</v>
      </c>
    </row>
    <row r="103" spans="1:13" ht="45" x14ac:dyDescent="0.25">
      <c r="A103" s="2">
        <v>1250</v>
      </c>
      <c r="B103" s="3" t="s">
        <v>1579</v>
      </c>
      <c r="C103" s="3" t="s">
        <v>1202</v>
      </c>
      <c r="D103" s="3" t="s">
        <v>1672</v>
      </c>
      <c r="E103" s="3" t="s">
        <v>1672</v>
      </c>
      <c r="F103" s="3" t="s">
        <v>18</v>
      </c>
      <c r="G103" s="3" t="s">
        <v>15</v>
      </c>
      <c r="H103" s="3" t="s">
        <v>1204</v>
      </c>
      <c r="I103" s="3" t="s">
        <v>15</v>
      </c>
      <c r="J103" s="3" t="s">
        <v>1576</v>
      </c>
      <c r="K103" s="3" t="s">
        <v>1577</v>
      </c>
      <c r="L103" s="2">
        <v>113893001</v>
      </c>
      <c r="M103" s="3" t="s">
        <v>1580</v>
      </c>
    </row>
    <row r="104" spans="1:13" ht="105" x14ac:dyDescent="0.25">
      <c r="A104" s="2">
        <v>1249</v>
      </c>
      <c r="B104" s="3" t="s">
        <v>1673</v>
      </c>
      <c r="C104" s="3" t="s">
        <v>1202</v>
      </c>
      <c r="D104" s="3" t="s">
        <v>1674</v>
      </c>
      <c r="E104" s="3" t="s">
        <v>1674</v>
      </c>
      <c r="F104" s="3" t="s">
        <v>14</v>
      </c>
      <c r="G104" s="3" t="s">
        <v>15</v>
      </c>
      <c r="H104" s="3" t="s">
        <v>1204</v>
      </c>
      <c r="I104" s="3" t="s">
        <v>15</v>
      </c>
      <c r="J104" s="3" t="s">
        <v>1667</v>
      </c>
      <c r="K104" s="3" t="s">
        <v>1668</v>
      </c>
      <c r="L104" s="2">
        <v>67140002</v>
      </c>
      <c r="M104" s="3" t="s">
        <v>1674</v>
      </c>
    </row>
    <row r="105" spans="1:13" ht="105" x14ac:dyDescent="0.25">
      <c r="A105" s="2">
        <v>1248</v>
      </c>
      <c r="B105" s="3" t="s">
        <v>1675</v>
      </c>
      <c r="C105" s="3" t="s">
        <v>1202</v>
      </c>
      <c r="D105" s="3" t="s">
        <v>1676</v>
      </c>
      <c r="E105" s="3" t="s">
        <v>1676</v>
      </c>
      <c r="F105" s="3" t="s">
        <v>14</v>
      </c>
      <c r="G105" s="3" t="s">
        <v>15</v>
      </c>
      <c r="H105" s="3" t="s">
        <v>1204</v>
      </c>
      <c r="I105" s="3" t="s">
        <v>15</v>
      </c>
      <c r="J105" s="3" t="s">
        <v>1667</v>
      </c>
      <c r="K105" s="3" t="s">
        <v>1668</v>
      </c>
      <c r="L105" s="2">
        <v>86938009</v>
      </c>
      <c r="M105" s="3" t="s">
        <v>1676</v>
      </c>
    </row>
    <row r="106" spans="1:13" ht="90" x14ac:dyDescent="0.25">
      <c r="A106" s="2">
        <v>1247</v>
      </c>
      <c r="B106" s="3" t="s">
        <v>1677</v>
      </c>
      <c r="C106" s="3" t="s">
        <v>1202</v>
      </c>
      <c r="D106" s="3" t="s">
        <v>1678</v>
      </c>
      <c r="E106" s="3" t="s">
        <v>1678</v>
      </c>
      <c r="F106" s="3" t="s">
        <v>14</v>
      </c>
      <c r="G106" s="3" t="s">
        <v>15</v>
      </c>
      <c r="H106" s="3" t="s">
        <v>1204</v>
      </c>
      <c r="I106" s="3" t="s">
        <v>15</v>
      </c>
      <c r="J106" s="3" t="s">
        <v>1667</v>
      </c>
      <c r="K106" s="3" t="s">
        <v>1668</v>
      </c>
      <c r="L106" s="2">
        <v>35041008</v>
      </c>
      <c r="M106" s="3" t="s">
        <v>1678</v>
      </c>
    </row>
    <row r="107" spans="1:13" ht="105" x14ac:dyDescent="0.25">
      <c r="A107" s="2">
        <v>1246</v>
      </c>
      <c r="B107" s="3" t="s">
        <v>1673</v>
      </c>
      <c r="C107" s="3" t="s">
        <v>1202</v>
      </c>
      <c r="D107" s="3" t="s">
        <v>1679</v>
      </c>
      <c r="E107" s="3" t="s">
        <v>1679</v>
      </c>
      <c r="F107" s="3" t="s">
        <v>18</v>
      </c>
      <c r="G107" s="3" t="s">
        <v>15</v>
      </c>
      <c r="H107" s="3" t="s">
        <v>1204</v>
      </c>
      <c r="I107" s="3" t="s">
        <v>15</v>
      </c>
      <c r="J107" s="3" t="s">
        <v>1667</v>
      </c>
      <c r="K107" s="3" t="s">
        <v>1668</v>
      </c>
      <c r="L107" s="2">
        <v>67140002</v>
      </c>
      <c r="M107" s="3" t="s">
        <v>1674</v>
      </c>
    </row>
    <row r="108" spans="1:13" ht="45" x14ac:dyDescent="0.25">
      <c r="A108" s="2">
        <v>1245</v>
      </c>
      <c r="B108" s="3" t="s">
        <v>1680</v>
      </c>
      <c r="C108" s="3" t="s">
        <v>1202</v>
      </c>
      <c r="D108" s="3" t="s">
        <v>1681</v>
      </c>
      <c r="E108" s="3" t="s">
        <v>1681</v>
      </c>
      <c r="F108" s="3" t="s">
        <v>14</v>
      </c>
      <c r="G108" s="3" t="s">
        <v>15</v>
      </c>
      <c r="H108" s="3" t="s">
        <v>1204</v>
      </c>
      <c r="I108" s="3" t="s">
        <v>15</v>
      </c>
      <c r="J108" s="3" t="s">
        <v>1667</v>
      </c>
      <c r="K108" s="3" t="s">
        <v>1668</v>
      </c>
      <c r="L108" s="2">
        <v>70285009</v>
      </c>
      <c r="M108" s="3" t="s">
        <v>1681</v>
      </c>
    </row>
    <row r="109" spans="1:13" ht="105" x14ac:dyDescent="0.25">
      <c r="A109" s="2">
        <v>1244</v>
      </c>
      <c r="B109" s="3" t="s">
        <v>1675</v>
      </c>
      <c r="C109" s="3" t="s">
        <v>1202</v>
      </c>
      <c r="D109" s="3" t="s">
        <v>1682</v>
      </c>
      <c r="E109" s="3" t="s">
        <v>1682</v>
      </c>
      <c r="F109" s="3" t="s">
        <v>18</v>
      </c>
      <c r="G109" s="3" t="s">
        <v>15</v>
      </c>
      <c r="H109" s="3" t="s">
        <v>1204</v>
      </c>
      <c r="I109" s="3" t="s">
        <v>15</v>
      </c>
      <c r="J109" s="3" t="s">
        <v>1667</v>
      </c>
      <c r="K109" s="3" t="s">
        <v>1668</v>
      </c>
      <c r="L109" s="2">
        <v>86938009</v>
      </c>
      <c r="M109" s="3" t="s">
        <v>1676</v>
      </c>
    </row>
    <row r="110" spans="1:13" ht="90" x14ac:dyDescent="0.25">
      <c r="A110" s="2">
        <v>1243</v>
      </c>
      <c r="B110" s="3" t="s">
        <v>1677</v>
      </c>
      <c r="C110" s="3" t="s">
        <v>1202</v>
      </c>
      <c r="D110" s="3" t="s">
        <v>1683</v>
      </c>
      <c r="E110" s="3" t="s">
        <v>1683</v>
      </c>
      <c r="F110" s="3" t="s">
        <v>18</v>
      </c>
      <c r="G110" s="3" t="s">
        <v>15</v>
      </c>
      <c r="H110" s="3" t="s">
        <v>1204</v>
      </c>
      <c r="I110" s="3" t="s">
        <v>15</v>
      </c>
      <c r="J110" s="3" t="s">
        <v>1667</v>
      </c>
      <c r="K110" s="3" t="s">
        <v>1668</v>
      </c>
      <c r="L110" s="2">
        <v>35041008</v>
      </c>
      <c r="M110" s="3" t="s">
        <v>1678</v>
      </c>
    </row>
    <row r="111" spans="1:13" ht="45" x14ac:dyDescent="0.25">
      <c r="A111" s="2">
        <v>1242</v>
      </c>
      <c r="B111" s="3" t="s">
        <v>1684</v>
      </c>
      <c r="C111" s="3" t="s">
        <v>1202</v>
      </c>
      <c r="D111" s="3" t="s">
        <v>1685</v>
      </c>
      <c r="E111" s="3" t="s">
        <v>1685</v>
      </c>
      <c r="F111" s="3" t="s">
        <v>14</v>
      </c>
      <c r="G111" s="3" t="s">
        <v>15</v>
      </c>
      <c r="H111" s="3" t="s">
        <v>1204</v>
      </c>
      <c r="I111" s="3" t="s">
        <v>15</v>
      </c>
      <c r="J111" s="3" t="s">
        <v>1667</v>
      </c>
      <c r="K111" s="3" t="s">
        <v>1668</v>
      </c>
      <c r="L111" s="2">
        <v>113821008</v>
      </c>
      <c r="M111" s="3" t="s">
        <v>1685</v>
      </c>
    </row>
    <row r="112" spans="1:13" ht="45" x14ac:dyDescent="0.25">
      <c r="A112" s="2">
        <v>1170</v>
      </c>
      <c r="B112" s="3" t="s">
        <v>1686</v>
      </c>
      <c r="C112" s="3" t="s">
        <v>1202</v>
      </c>
      <c r="D112" s="3" t="s">
        <v>1687</v>
      </c>
      <c r="E112" s="3" t="s">
        <v>1687</v>
      </c>
      <c r="F112" s="3" t="s">
        <v>14</v>
      </c>
      <c r="G112" s="3" t="s">
        <v>15</v>
      </c>
      <c r="H112" s="3" t="s">
        <v>1204</v>
      </c>
      <c r="I112" s="3" t="s">
        <v>15</v>
      </c>
      <c r="J112" s="3" t="s">
        <v>1480</v>
      </c>
      <c r="K112" s="3" t="s">
        <v>1481</v>
      </c>
      <c r="L112" s="2">
        <v>131321002</v>
      </c>
      <c r="M112" s="3" t="s">
        <v>1688</v>
      </c>
    </row>
    <row r="113" spans="1:13" ht="60" x14ac:dyDescent="0.25">
      <c r="A113" s="2">
        <v>1169</v>
      </c>
      <c r="B113" s="3" t="s">
        <v>1478</v>
      </c>
      <c r="C113" s="3" t="s">
        <v>1202</v>
      </c>
      <c r="D113" s="3" t="s">
        <v>1689</v>
      </c>
      <c r="E113" s="3" t="s">
        <v>1689</v>
      </c>
      <c r="F113" s="3" t="s">
        <v>14</v>
      </c>
      <c r="G113" s="3" t="s">
        <v>15</v>
      </c>
      <c r="H113" s="3" t="s">
        <v>1204</v>
      </c>
      <c r="I113" s="3" t="s">
        <v>15</v>
      </c>
      <c r="J113" s="3" t="s">
        <v>1480</v>
      </c>
      <c r="K113" s="3" t="s">
        <v>1481</v>
      </c>
      <c r="L113" s="2">
        <v>38518005</v>
      </c>
      <c r="M113" s="3" t="s">
        <v>1482</v>
      </c>
    </row>
    <row r="114" spans="1:13" ht="75" x14ac:dyDescent="0.25">
      <c r="A114" s="2">
        <v>1168</v>
      </c>
      <c r="B114" s="3" t="s">
        <v>1488</v>
      </c>
      <c r="C114" s="3" t="s">
        <v>1202</v>
      </c>
      <c r="D114" s="3" t="s">
        <v>1690</v>
      </c>
      <c r="E114" s="3" t="s">
        <v>1690</v>
      </c>
      <c r="F114" s="3" t="s">
        <v>14</v>
      </c>
      <c r="G114" s="3" t="s">
        <v>15</v>
      </c>
      <c r="H114" s="3" t="s">
        <v>1204</v>
      </c>
      <c r="I114" s="3" t="s">
        <v>15</v>
      </c>
      <c r="J114" s="3" t="s">
        <v>1480</v>
      </c>
      <c r="K114" s="3" t="s">
        <v>1481</v>
      </c>
      <c r="L114" s="2">
        <v>81454004</v>
      </c>
      <c r="M114" s="3" t="s">
        <v>1490</v>
      </c>
    </row>
    <row r="115" spans="1:13" ht="60" x14ac:dyDescent="0.25">
      <c r="A115" s="2">
        <v>1167</v>
      </c>
      <c r="B115" s="3" t="s">
        <v>1478</v>
      </c>
      <c r="C115" s="3" t="s">
        <v>1202</v>
      </c>
      <c r="D115" s="3" t="s">
        <v>1691</v>
      </c>
      <c r="E115" s="3" t="s">
        <v>1691</v>
      </c>
      <c r="F115" s="3" t="s">
        <v>18</v>
      </c>
      <c r="G115" s="3" t="s">
        <v>15</v>
      </c>
      <c r="H115" s="3" t="s">
        <v>1204</v>
      </c>
      <c r="I115" s="3" t="s">
        <v>15</v>
      </c>
      <c r="J115" s="3" t="s">
        <v>1480</v>
      </c>
      <c r="K115" s="3" t="s">
        <v>1481</v>
      </c>
      <c r="L115" s="2">
        <v>38518005</v>
      </c>
      <c r="M115" s="3" t="s">
        <v>1482</v>
      </c>
    </row>
    <row r="116" spans="1:13" ht="45" x14ac:dyDescent="0.25">
      <c r="A116" s="2">
        <v>1166</v>
      </c>
      <c r="B116" s="3" t="s">
        <v>1692</v>
      </c>
      <c r="C116" s="3" t="s">
        <v>1202</v>
      </c>
      <c r="D116" s="3" t="s">
        <v>1693</v>
      </c>
      <c r="E116" s="3" t="s">
        <v>1693</v>
      </c>
      <c r="F116" s="3" t="s">
        <v>14</v>
      </c>
      <c r="G116" s="3" t="s">
        <v>15</v>
      </c>
      <c r="H116" s="3" t="s">
        <v>1204</v>
      </c>
      <c r="I116" s="3" t="s">
        <v>15</v>
      </c>
      <c r="J116" s="3" t="s">
        <v>1480</v>
      </c>
      <c r="K116" s="3" t="s">
        <v>1481</v>
      </c>
      <c r="L116" s="2">
        <v>27716002</v>
      </c>
      <c r="M116" s="3" t="s">
        <v>1694</v>
      </c>
    </row>
    <row r="117" spans="1:13" ht="45" x14ac:dyDescent="0.25">
      <c r="A117" s="2">
        <v>1153</v>
      </c>
      <c r="B117" s="3" t="s">
        <v>1695</v>
      </c>
      <c r="C117" s="3" t="s">
        <v>1202</v>
      </c>
      <c r="D117" s="3" t="s">
        <v>1696</v>
      </c>
      <c r="E117" s="3" t="s">
        <v>1696</v>
      </c>
      <c r="F117" s="3" t="s">
        <v>14</v>
      </c>
      <c r="G117" s="3" t="s">
        <v>15</v>
      </c>
      <c r="H117" s="3" t="s">
        <v>1448</v>
      </c>
      <c r="I117" s="3" t="s">
        <v>15</v>
      </c>
      <c r="J117" s="3" t="s">
        <v>1697</v>
      </c>
      <c r="K117" s="3" t="s">
        <v>1698</v>
      </c>
      <c r="L117" s="2">
        <v>71158000</v>
      </c>
      <c r="M117" s="3" t="s">
        <v>1696</v>
      </c>
    </row>
    <row r="118" spans="1:13" ht="30" x14ac:dyDescent="0.25">
      <c r="A118" s="2">
        <v>1143</v>
      </c>
      <c r="B118" s="3" t="s">
        <v>1699</v>
      </c>
      <c r="C118" s="3" t="s">
        <v>1202</v>
      </c>
      <c r="D118" s="3" t="s">
        <v>1700</v>
      </c>
      <c r="E118" s="3" t="s">
        <v>1700</v>
      </c>
      <c r="F118" s="3" t="s">
        <v>14</v>
      </c>
      <c r="G118" s="3" t="s">
        <v>15</v>
      </c>
      <c r="H118" s="3" t="s">
        <v>1448</v>
      </c>
      <c r="I118" s="3" t="s">
        <v>15</v>
      </c>
      <c r="J118" s="3" t="s">
        <v>1701</v>
      </c>
      <c r="K118" s="3" t="s">
        <v>1702</v>
      </c>
      <c r="L118" s="2">
        <v>69512006</v>
      </c>
      <c r="M118" s="3" t="s">
        <v>1701</v>
      </c>
    </row>
    <row r="119" spans="1:13" ht="30" x14ac:dyDescent="0.25">
      <c r="A119" s="2">
        <v>1139</v>
      </c>
      <c r="B119" s="3" t="s">
        <v>1615</v>
      </c>
      <c r="C119" s="3" t="s">
        <v>1202</v>
      </c>
      <c r="D119" s="3" t="s">
        <v>1619</v>
      </c>
      <c r="E119" s="3" t="s">
        <v>1619</v>
      </c>
      <c r="F119" s="3" t="s">
        <v>14</v>
      </c>
      <c r="G119" s="3" t="s">
        <v>15</v>
      </c>
      <c r="H119" s="3" t="s">
        <v>1369</v>
      </c>
      <c r="I119" s="3" t="s">
        <v>15</v>
      </c>
      <c r="J119" s="3" t="s">
        <v>1617</v>
      </c>
      <c r="K119" s="3" t="s">
        <v>1618</v>
      </c>
      <c r="L119" s="2">
        <v>113774008</v>
      </c>
      <c r="M119" s="3" t="s">
        <v>1619</v>
      </c>
    </row>
    <row r="120" spans="1:13" ht="30" x14ac:dyDescent="0.25">
      <c r="A120" s="2">
        <v>1138</v>
      </c>
      <c r="B120" s="3" t="s">
        <v>1703</v>
      </c>
      <c r="C120" s="3" t="s">
        <v>1202</v>
      </c>
      <c r="D120" s="3" t="s">
        <v>1704</v>
      </c>
      <c r="E120" s="3" t="s">
        <v>1704</v>
      </c>
      <c r="F120" s="3" t="s">
        <v>14</v>
      </c>
      <c r="G120" s="3" t="s">
        <v>15</v>
      </c>
      <c r="H120" s="3" t="s">
        <v>1369</v>
      </c>
      <c r="I120" s="3" t="s">
        <v>15</v>
      </c>
      <c r="J120" s="3" t="s">
        <v>1617</v>
      </c>
      <c r="K120" s="3" t="s">
        <v>1618</v>
      </c>
      <c r="L120" s="2">
        <v>131316000</v>
      </c>
      <c r="M120" s="3" t="s">
        <v>1705</v>
      </c>
    </row>
    <row r="121" spans="1:13" ht="30" x14ac:dyDescent="0.25">
      <c r="A121" s="2">
        <v>1137</v>
      </c>
      <c r="B121" s="3" t="s">
        <v>1625</v>
      </c>
      <c r="C121" s="3" t="s">
        <v>1202</v>
      </c>
      <c r="D121" s="3" t="s">
        <v>1627</v>
      </c>
      <c r="E121" s="3" t="s">
        <v>1627</v>
      </c>
      <c r="F121" s="3" t="s">
        <v>14</v>
      </c>
      <c r="G121" s="3" t="s">
        <v>15</v>
      </c>
      <c r="H121" s="3" t="s">
        <v>1369</v>
      </c>
      <c r="I121" s="3" t="s">
        <v>15</v>
      </c>
      <c r="J121" s="3" t="s">
        <v>1617</v>
      </c>
      <c r="K121" s="3" t="s">
        <v>1618</v>
      </c>
      <c r="L121" s="2">
        <v>113773002</v>
      </c>
      <c r="M121" s="3" t="s">
        <v>1627</v>
      </c>
    </row>
    <row r="122" spans="1:13" ht="30" x14ac:dyDescent="0.25">
      <c r="A122" s="2">
        <v>1136</v>
      </c>
      <c r="B122" s="3" t="s">
        <v>1630</v>
      </c>
      <c r="C122" s="3" t="s">
        <v>1202</v>
      </c>
      <c r="D122" s="3" t="s">
        <v>1632</v>
      </c>
      <c r="E122" s="3" t="s">
        <v>1632</v>
      </c>
      <c r="F122" s="3" t="s">
        <v>14</v>
      </c>
      <c r="G122" s="3" t="s">
        <v>15</v>
      </c>
      <c r="H122" s="3" t="s">
        <v>1369</v>
      </c>
      <c r="I122" s="3" t="s">
        <v>15</v>
      </c>
      <c r="J122" s="3" t="s">
        <v>1617</v>
      </c>
      <c r="K122" s="3" t="s">
        <v>1618</v>
      </c>
      <c r="L122" s="2">
        <v>113772007</v>
      </c>
      <c r="M122" s="3" t="s">
        <v>1632</v>
      </c>
    </row>
    <row r="123" spans="1:13" ht="45" x14ac:dyDescent="0.25">
      <c r="A123" s="2">
        <v>1052</v>
      </c>
      <c r="B123" s="3" t="s">
        <v>1706</v>
      </c>
      <c r="C123" s="3" t="s">
        <v>1202</v>
      </c>
      <c r="D123" s="3" t="s">
        <v>1707</v>
      </c>
      <c r="E123" s="3" t="s">
        <v>1707</v>
      </c>
      <c r="F123" s="3" t="s">
        <v>14</v>
      </c>
      <c r="G123" s="3" t="s">
        <v>15</v>
      </c>
      <c r="H123" s="3" t="s">
        <v>1204</v>
      </c>
      <c r="I123" s="3" t="s">
        <v>15</v>
      </c>
      <c r="J123" s="3" t="s">
        <v>1708</v>
      </c>
      <c r="K123" s="3" t="s">
        <v>1709</v>
      </c>
      <c r="L123" s="2">
        <v>127528007</v>
      </c>
      <c r="M123" s="3" t="s">
        <v>1710</v>
      </c>
    </row>
    <row r="124" spans="1:13" ht="45" x14ac:dyDescent="0.25">
      <c r="A124" s="2">
        <v>1051</v>
      </c>
      <c r="B124" s="3" t="s">
        <v>1711</v>
      </c>
      <c r="C124" s="3" t="s">
        <v>1202</v>
      </c>
      <c r="D124" s="3" t="s">
        <v>1712</v>
      </c>
      <c r="E124" s="3" t="s">
        <v>1712</v>
      </c>
      <c r="F124" s="3" t="s">
        <v>14</v>
      </c>
      <c r="G124" s="3" t="s">
        <v>15</v>
      </c>
      <c r="H124" s="3" t="s">
        <v>1204</v>
      </c>
      <c r="I124" s="3" t="s">
        <v>15</v>
      </c>
      <c r="J124" s="3" t="s">
        <v>1708</v>
      </c>
      <c r="K124" s="3" t="s">
        <v>1709</v>
      </c>
      <c r="L124" s="2">
        <v>127527002</v>
      </c>
      <c r="M124" s="3" t="s">
        <v>1712</v>
      </c>
    </row>
    <row r="125" spans="1:13" ht="45" x14ac:dyDescent="0.25">
      <c r="A125" s="2">
        <v>1039</v>
      </c>
      <c r="B125" s="3" t="s">
        <v>1713</v>
      </c>
      <c r="C125" s="3" t="s">
        <v>1202</v>
      </c>
      <c r="D125" s="3" t="s">
        <v>1714</v>
      </c>
      <c r="E125" s="3" t="s">
        <v>1714</v>
      </c>
      <c r="F125" s="3" t="s">
        <v>18</v>
      </c>
      <c r="G125" s="3" t="s">
        <v>15</v>
      </c>
      <c r="H125" s="3" t="s">
        <v>1448</v>
      </c>
      <c r="I125" s="3" t="s">
        <v>15</v>
      </c>
      <c r="J125" s="3" t="s">
        <v>1715</v>
      </c>
      <c r="K125" s="3" t="s">
        <v>1716</v>
      </c>
      <c r="L125" s="2">
        <v>64071004</v>
      </c>
      <c r="M125" s="3" t="s">
        <v>1717</v>
      </c>
    </row>
    <row r="126" spans="1:13" ht="45" x14ac:dyDescent="0.25">
      <c r="A126" s="2">
        <v>1015</v>
      </c>
      <c r="B126" s="3" t="s">
        <v>1718</v>
      </c>
      <c r="C126" s="3" t="s">
        <v>1202</v>
      </c>
      <c r="D126" s="3" t="s">
        <v>1719</v>
      </c>
      <c r="E126" s="3" t="s">
        <v>1719</v>
      </c>
      <c r="F126" s="3" t="s">
        <v>14</v>
      </c>
      <c r="G126" s="3" t="s">
        <v>15</v>
      </c>
      <c r="H126" s="3" t="s">
        <v>1204</v>
      </c>
      <c r="I126" s="3" t="s">
        <v>15</v>
      </c>
      <c r="J126" s="3" t="s">
        <v>1720</v>
      </c>
      <c r="K126" s="3" t="s">
        <v>1721</v>
      </c>
      <c r="L126" s="2">
        <v>414365002</v>
      </c>
      <c r="M126" s="3" t="s">
        <v>1722</v>
      </c>
    </row>
    <row r="127" spans="1:13" ht="45" x14ac:dyDescent="0.25">
      <c r="A127" s="2">
        <v>1014</v>
      </c>
      <c r="B127" s="3" t="s">
        <v>1491</v>
      </c>
      <c r="C127" s="3" t="s">
        <v>1202</v>
      </c>
      <c r="D127" s="3" t="s">
        <v>1493</v>
      </c>
      <c r="E127" s="3" t="s">
        <v>1493</v>
      </c>
      <c r="F127" s="3" t="s">
        <v>14</v>
      </c>
      <c r="G127" s="3" t="s">
        <v>15</v>
      </c>
      <c r="H127" s="3" t="s">
        <v>1204</v>
      </c>
      <c r="I127" s="3" t="s">
        <v>15</v>
      </c>
      <c r="J127" s="3" t="s">
        <v>1720</v>
      </c>
      <c r="K127" s="3" t="s">
        <v>1721</v>
      </c>
      <c r="L127" s="2">
        <v>113713009</v>
      </c>
      <c r="M127" s="3" t="s">
        <v>1493</v>
      </c>
    </row>
    <row r="128" spans="1:13" ht="45" x14ac:dyDescent="0.25">
      <c r="A128" s="2">
        <v>1010</v>
      </c>
      <c r="B128" s="3" t="s">
        <v>1723</v>
      </c>
      <c r="C128" s="3" t="s">
        <v>1202</v>
      </c>
      <c r="D128" s="3" t="s">
        <v>1724</v>
      </c>
      <c r="E128" s="3" t="s">
        <v>1724</v>
      </c>
      <c r="F128" s="3" t="s">
        <v>14</v>
      </c>
      <c r="G128" s="3" t="s">
        <v>15</v>
      </c>
      <c r="H128" s="3" t="s">
        <v>1448</v>
      </c>
      <c r="I128" s="3" t="s">
        <v>15</v>
      </c>
      <c r="J128" s="3" t="s">
        <v>15</v>
      </c>
      <c r="K128" s="3" t="s">
        <v>15</v>
      </c>
      <c r="L128" s="2">
        <v>83514008</v>
      </c>
      <c r="M128" s="3" t="s">
        <v>1725</v>
      </c>
    </row>
    <row r="129" spans="1:13" ht="60" x14ac:dyDescent="0.25">
      <c r="A129" s="2">
        <v>1009</v>
      </c>
      <c r="B129" s="3" t="s">
        <v>1726</v>
      </c>
      <c r="C129" s="3" t="s">
        <v>1202</v>
      </c>
      <c r="D129" s="3" t="s">
        <v>1727</v>
      </c>
      <c r="E129" s="3" t="s">
        <v>1727</v>
      </c>
      <c r="F129" s="3" t="s">
        <v>14</v>
      </c>
      <c r="G129" s="3" t="s">
        <v>15</v>
      </c>
      <c r="H129" s="3" t="s">
        <v>1728</v>
      </c>
      <c r="I129" s="3" t="s">
        <v>15</v>
      </c>
      <c r="J129" s="3" t="s">
        <v>15</v>
      </c>
      <c r="K129" s="3" t="s">
        <v>15</v>
      </c>
      <c r="L129" s="2">
        <v>103423009</v>
      </c>
      <c r="M129" s="3" t="s">
        <v>1729</v>
      </c>
    </row>
    <row r="130" spans="1:13" ht="45" x14ac:dyDescent="0.25">
      <c r="A130" s="2">
        <v>1008</v>
      </c>
      <c r="B130" s="3" t="s">
        <v>1730</v>
      </c>
      <c r="C130" s="3" t="s">
        <v>1202</v>
      </c>
      <c r="D130" s="3" t="s">
        <v>1731</v>
      </c>
      <c r="E130" s="3" t="s">
        <v>1731</v>
      </c>
      <c r="F130" s="3" t="s">
        <v>14</v>
      </c>
      <c r="G130" s="3" t="s">
        <v>15</v>
      </c>
      <c r="H130" s="3" t="s">
        <v>1279</v>
      </c>
      <c r="I130" s="3" t="s">
        <v>15</v>
      </c>
      <c r="J130" s="3" t="s">
        <v>15</v>
      </c>
      <c r="K130" s="3" t="s">
        <v>15</v>
      </c>
      <c r="L130" s="2">
        <v>83045001</v>
      </c>
      <c r="M130" s="3" t="s">
        <v>1732</v>
      </c>
    </row>
    <row r="131" spans="1:13" ht="45" x14ac:dyDescent="0.25">
      <c r="A131" s="2">
        <v>1007</v>
      </c>
      <c r="B131" s="3" t="s">
        <v>1733</v>
      </c>
      <c r="C131" s="3" t="s">
        <v>1202</v>
      </c>
      <c r="D131" s="3" t="s">
        <v>1734</v>
      </c>
      <c r="E131" s="3" t="s">
        <v>1734</v>
      </c>
      <c r="F131" s="3" t="s">
        <v>14</v>
      </c>
      <c r="G131" s="3" t="s">
        <v>15</v>
      </c>
      <c r="H131" s="3" t="s">
        <v>15</v>
      </c>
      <c r="I131" s="3" t="s">
        <v>15</v>
      </c>
      <c r="J131" s="3" t="s">
        <v>15</v>
      </c>
      <c r="K131" s="3" t="s">
        <v>15</v>
      </c>
      <c r="L131" s="2">
        <v>8745002</v>
      </c>
      <c r="M131" s="3" t="s">
        <v>1735</v>
      </c>
    </row>
    <row r="132" spans="1:13" ht="45" x14ac:dyDescent="0.25">
      <c r="A132" s="2">
        <v>1001</v>
      </c>
      <c r="B132" s="3" t="s">
        <v>1736</v>
      </c>
      <c r="C132" s="3" t="s">
        <v>1202</v>
      </c>
      <c r="D132" s="3" t="s">
        <v>1737</v>
      </c>
      <c r="E132" s="3" t="s">
        <v>1737</v>
      </c>
      <c r="F132" s="3" t="s">
        <v>14</v>
      </c>
      <c r="G132" s="3" t="s">
        <v>15</v>
      </c>
      <c r="H132" s="3" t="s">
        <v>1448</v>
      </c>
      <c r="I132" s="3" t="s">
        <v>15</v>
      </c>
      <c r="J132" s="3" t="s">
        <v>1738</v>
      </c>
      <c r="K132" s="3" t="s">
        <v>1739</v>
      </c>
      <c r="L132" s="2">
        <v>425972004</v>
      </c>
      <c r="M132" s="3" t="s">
        <v>1740</v>
      </c>
    </row>
    <row r="133" spans="1:13" ht="30" x14ac:dyDescent="0.25">
      <c r="A133" s="2">
        <v>1000</v>
      </c>
      <c r="B133" s="3" t="s">
        <v>1741</v>
      </c>
      <c r="C133" s="3" t="s">
        <v>1202</v>
      </c>
      <c r="D133" s="3" t="s">
        <v>1742</v>
      </c>
      <c r="E133" s="3" t="s">
        <v>1742</v>
      </c>
      <c r="F133" s="3" t="s">
        <v>14</v>
      </c>
      <c r="G133" s="3" t="s">
        <v>15</v>
      </c>
      <c r="H133" s="3" t="s">
        <v>1448</v>
      </c>
      <c r="I133" s="3" t="s">
        <v>15</v>
      </c>
      <c r="J133" s="3" t="s">
        <v>1738</v>
      </c>
      <c r="K133" s="3" t="s">
        <v>1739</v>
      </c>
      <c r="L133" s="2">
        <v>113648006</v>
      </c>
      <c r="M133" s="3" t="s">
        <v>1743</v>
      </c>
    </row>
    <row r="134" spans="1:13" ht="30" x14ac:dyDescent="0.25">
      <c r="A134" s="2">
        <v>999</v>
      </c>
      <c r="B134" s="3" t="s">
        <v>1744</v>
      </c>
      <c r="C134" s="3" t="s">
        <v>1202</v>
      </c>
      <c r="D134" s="3" t="s">
        <v>1745</v>
      </c>
      <c r="E134" s="3" t="s">
        <v>1745</v>
      </c>
      <c r="F134" s="3" t="s">
        <v>14</v>
      </c>
      <c r="G134" s="3" t="s">
        <v>15</v>
      </c>
      <c r="H134" s="3" t="s">
        <v>1448</v>
      </c>
      <c r="I134" s="3" t="s">
        <v>15</v>
      </c>
      <c r="J134" s="3" t="s">
        <v>1738</v>
      </c>
      <c r="K134" s="3" t="s">
        <v>1739</v>
      </c>
      <c r="L134" s="2">
        <v>131264006</v>
      </c>
      <c r="M134" s="3" t="s">
        <v>1746</v>
      </c>
    </row>
    <row r="135" spans="1:13" ht="45" x14ac:dyDescent="0.25">
      <c r="A135" s="2">
        <v>998</v>
      </c>
      <c r="B135" s="3" t="s">
        <v>1747</v>
      </c>
      <c r="C135" s="3" t="s">
        <v>1202</v>
      </c>
      <c r="D135" s="3" t="s">
        <v>1748</v>
      </c>
      <c r="E135" s="3" t="s">
        <v>1748</v>
      </c>
      <c r="F135" s="3" t="s">
        <v>14</v>
      </c>
      <c r="G135" s="3" t="s">
        <v>15</v>
      </c>
      <c r="H135" s="3" t="s">
        <v>1448</v>
      </c>
      <c r="I135" s="3" t="s">
        <v>15</v>
      </c>
      <c r="J135" s="3" t="s">
        <v>1738</v>
      </c>
      <c r="K135" s="3" t="s">
        <v>1739</v>
      </c>
      <c r="L135" s="2">
        <v>113647001</v>
      </c>
      <c r="M135" s="3" t="s">
        <v>1749</v>
      </c>
    </row>
    <row r="136" spans="1:13" ht="45" x14ac:dyDescent="0.25">
      <c r="A136" s="2">
        <v>997</v>
      </c>
      <c r="B136" s="3" t="s">
        <v>1750</v>
      </c>
      <c r="C136" s="3" t="s">
        <v>1202</v>
      </c>
      <c r="D136" s="3" t="s">
        <v>1751</v>
      </c>
      <c r="E136" s="3" t="s">
        <v>1751</v>
      </c>
      <c r="F136" s="3" t="s">
        <v>14</v>
      </c>
      <c r="G136" s="3" t="s">
        <v>15</v>
      </c>
      <c r="H136" s="3" t="s">
        <v>1448</v>
      </c>
      <c r="I136" s="3" t="s">
        <v>15</v>
      </c>
      <c r="J136" s="3" t="s">
        <v>1738</v>
      </c>
      <c r="K136" s="3" t="s">
        <v>1739</v>
      </c>
      <c r="L136" s="2">
        <v>113646005</v>
      </c>
      <c r="M136" s="3" t="s">
        <v>1752</v>
      </c>
    </row>
    <row r="137" spans="1:13" ht="45" x14ac:dyDescent="0.25">
      <c r="A137" s="2">
        <v>996</v>
      </c>
      <c r="B137" s="3" t="s">
        <v>1753</v>
      </c>
      <c r="C137" s="3" t="s">
        <v>1202</v>
      </c>
      <c r="D137" s="3" t="s">
        <v>1754</v>
      </c>
      <c r="E137" s="3" t="s">
        <v>1754</v>
      </c>
      <c r="F137" s="3" t="s">
        <v>14</v>
      </c>
      <c r="G137" s="3" t="s">
        <v>15</v>
      </c>
      <c r="H137" s="3" t="s">
        <v>1448</v>
      </c>
      <c r="I137" s="3" t="s">
        <v>15</v>
      </c>
      <c r="J137" s="3" t="s">
        <v>1738</v>
      </c>
      <c r="K137" s="3" t="s">
        <v>1739</v>
      </c>
      <c r="L137" s="2">
        <v>416711002</v>
      </c>
      <c r="M137" s="3" t="s">
        <v>1755</v>
      </c>
    </row>
    <row r="138" spans="1:13" ht="45" x14ac:dyDescent="0.25">
      <c r="A138" s="2">
        <v>993</v>
      </c>
      <c r="B138" s="3" t="s">
        <v>1756</v>
      </c>
      <c r="C138" s="3" t="s">
        <v>1202</v>
      </c>
      <c r="D138" s="3" t="s">
        <v>1757</v>
      </c>
      <c r="E138" s="3" t="s">
        <v>1757</v>
      </c>
      <c r="F138" s="3" t="s">
        <v>14</v>
      </c>
      <c r="G138" s="3" t="s">
        <v>15</v>
      </c>
      <c r="H138" s="3" t="s">
        <v>1204</v>
      </c>
      <c r="I138" s="3" t="s">
        <v>15</v>
      </c>
      <c r="J138" s="3" t="s">
        <v>1758</v>
      </c>
      <c r="K138" s="3" t="s">
        <v>1759</v>
      </c>
      <c r="L138" s="2">
        <v>414346005</v>
      </c>
      <c r="M138" s="3" t="s">
        <v>1760</v>
      </c>
    </row>
    <row r="139" spans="1:13" ht="60" x14ac:dyDescent="0.25">
      <c r="A139" s="2">
        <v>992</v>
      </c>
      <c r="B139" s="3" t="s">
        <v>1761</v>
      </c>
      <c r="C139" s="3" t="s">
        <v>1202</v>
      </c>
      <c r="D139" s="3" t="s">
        <v>1762</v>
      </c>
      <c r="E139" s="3" t="s">
        <v>1762</v>
      </c>
      <c r="F139" s="3" t="s">
        <v>18</v>
      </c>
      <c r="G139" s="3" t="s">
        <v>15</v>
      </c>
      <c r="H139" s="3" t="s">
        <v>1204</v>
      </c>
      <c r="I139" s="3" t="s">
        <v>15</v>
      </c>
      <c r="J139" s="3" t="s">
        <v>1758</v>
      </c>
      <c r="K139" s="3" t="s">
        <v>1759</v>
      </c>
      <c r="L139" s="2">
        <v>414345009</v>
      </c>
      <c r="M139" s="3" t="s">
        <v>1763</v>
      </c>
    </row>
    <row r="140" spans="1:13" ht="60" x14ac:dyDescent="0.25">
      <c r="A140" s="2">
        <v>991</v>
      </c>
      <c r="B140" s="3" t="s">
        <v>1761</v>
      </c>
      <c r="C140" s="3" t="s">
        <v>1202</v>
      </c>
      <c r="D140" s="3" t="s">
        <v>1763</v>
      </c>
      <c r="E140" s="3" t="s">
        <v>1763</v>
      </c>
      <c r="F140" s="3" t="s">
        <v>14</v>
      </c>
      <c r="G140" s="3" t="s">
        <v>15</v>
      </c>
      <c r="H140" s="3" t="s">
        <v>1204</v>
      </c>
      <c r="I140" s="3" t="s">
        <v>15</v>
      </c>
      <c r="J140" s="3" t="s">
        <v>1758</v>
      </c>
      <c r="K140" s="3" t="s">
        <v>1759</v>
      </c>
      <c r="L140" s="2">
        <v>414345009</v>
      </c>
      <c r="M140" s="3" t="s">
        <v>1763</v>
      </c>
    </row>
    <row r="141" spans="1:13" ht="45" x14ac:dyDescent="0.25">
      <c r="A141" s="2">
        <v>975</v>
      </c>
      <c r="B141" s="3" t="s">
        <v>1713</v>
      </c>
      <c r="C141" s="3" t="s">
        <v>1202</v>
      </c>
      <c r="D141" s="3" t="s">
        <v>1717</v>
      </c>
      <c r="E141" s="3" t="s">
        <v>1717</v>
      </c>
      <c r="F141" s="3" t="s">
        <v>14</v>
      </c>
      <c r="G141" s="3" t="s">
        <v>15</v>
      </c>
      <c r="H141" s="3" t="s">
        <v>1448</v>
      </c>
      <c r="I141" s="3" t="s">
        <v>15</v>
      </c>
      <c r="J141" s="3" t="s">
        <v>1715</v>
      </c>
      <c r="K141" s="3" t="s">
        <v>1716</v>
      </c>
      <c r="L141" s="2">
        <v>64071004</v>
      </c>
      <c r="M141" s="3" t="s">
        <v>1717</v>
      </c>
    </row>
    <row r="142" spans="1:13" ht="45" x14ac:dyDescent="0.25">
      <c r="A142" s="2">
        <v>974</v>
      </c>
      <c r="B142" s="3" t="s">
        <v>1764</v>
      </c>
      <c r="C142" s="3" t="s">
        <v>1202</v>
      </c>
      <c r="D142" s="3" t="s">
        <v>1765</v>
      </c>
      <c r="E142" s="3" t="s">
        <v>1765</v>
      </c>
      <c r="F142" s="3" t="s">
        <v>14</v>
      </c>
      <c r="G142" s="3" t="s">
        <v>15</v>
      </c>
      <c r="H142" s="3" t="s">
        <v>1448</v>
      </c>
      <c r="I142" s="3" t="s">
        <v>15</v>
      </c>
      <c r="J142" s="3" t="s">
        <v>1715</v>
      </c>
      <c r="K142" s="3" t="s">
        <v>1716</v>
      </c>
      <c r="L142" s="2">
        <v>131309001</v>
      </c>
      <c r="M142" s="3" t="s">
        <v>1766</v>
      </c>
    </row>
    <row r="143" spans="1:13" ht="45" x14ac:dyDescent="0.25">
      <c r="A143" s="2">
        <v>892</v>
      </c>
      <c r="B143" s="3" t="s">
        <v>1767</v>
      </c>
      <c r="C143" s="3" t="s">
        <v>1202</v>
      </c>
      <c r="D143" s="3" t="s">
        <v>1768</v>
      </c>
      <c r="E143" s="3" t="s">
        <v>1768</v>
      </c>
      <c r="F143" s="3" t="s">
        <v>14</v>
      </c>
      <c r="G143" s="3" t="s">
        <v>15</v>
      </c>
      <c r="H143" s="3" t="s">
        <v>1448</v>
      </c>
      <c r="I143" s="3" t="s">
        <v>15</v>
      </c>
      <c r="J143" s="3" t="s">
        <v>1769</v>
      </c>
      <c r="K143" s="3" t="s">
        <v>1770</v>
      </c>
      <c r="L143" s="2">
        <v>131404005</v>
      </c>
      <c r="M143" s="3" t="s">
        <v>1771</v>
      </c>
    </row>
    <row r="144" spans="1:13" ht="60" x14ac:dyDescent="0.25">
      <c r="A144" s="2">
        <v>891</v>
      </c>
      <c r="B144" s="3" t="s">
        <v>1772</v>
      </c>
      <c r="C144" s="3" t="s">
        <v>1202</v>
      </c>
      <c r="D144" s="3" t="s">
        <v>1773</v>
      </c>
      <c r="E144" s="3" t="s">
        <v>1773</v>
      </c>
      <c r="F144" s="3" t="s">
        <v>14</v>
      </c>
      <c r="G144" s="3" t="s">
        <v>15</v>
      </c>
      <c r="H144" s="3" t="s">
        <v>1448</v>
      </c>
      <c r="I144" s="3" t="s">
        <v>15</v>
      </c>
      <c r="J144" s="3" t="s">
        <v>1769</v>
      </c>
      <c r="K144" s="3" t="s">
        <v>1770</v>
      </c>
      <c r="L144" s="2">
        <v>114179002</v>
      </c>
      <c r="M144" s="3" t="s">
        <v>1773</v>
      </c>
    </row>
    <row r="145" spans="1:13" ht="45" x14ac:dyDescent="0.25">
      <c r="A145" s="2">
        <v>845</v>
      </c>
      <c r="B145" s="3" t="s">
        <v>1774</v>
      </c>
      <c r="C145" s="3" t="s">
        <v>1202</v>
      </c>
      <c r="D145" s="3" t="s">
        <v>1775</v>
      </c>
      <c r="E145" s="3" t="s">
        <v>1775</v>
      </c>
      <c r="F145" s="3" t="s">
        <v>14</v>
      </c>
      <c r="G145" s="3" t="s">
        <v>15</v>
      </c>
      <c r="H145" s="3" t="s">
        <v>1448</v>
      </c>
      <c r="I145" s="3" t="s">
        <v>15</v>
      </c>
      <c r="J145" s="3" t="s">
        <v>1776</v>
      </c>
      <c r="K145" s="3" t="s">
        <v>1777</v>
      </c>
      <c r="L145" s="2">
        <v>131298002</v>
      </c>
      <c r="M145" s="3" t="s">
        <v>1778</v>
      </c>
    </row>
    <row r="146" spans="1:13" ht="60" x14ac:dyDescent="0.25">
      <c r="A146" s="2">
        <v>844</v>
      </c>
      <c r="B146" s="3" t="s">
        <v>1779</v>
      </c>
      <c r="C146" s="3" t="s">
        <v>1202</v>
      </c>
      <c r="D146" s="3" t="s">
        <v>1780</v>
      </c>
      <c r="E146" s="3" t="s">
        <v>1780</v>
      </c>
      <c r="F146" s="3" t="s">
        <v>14</v>
      </c>
      <c r="G146" s="3" t="s">
        <v>15</v>
      </c>
      <c r="H146" s="3" t="s">
        <v>1448</v>
      </c>
      <c r="I146" s="3" t="s">
        <v>15</v>
      </c>
      <c r="J146" s="3" t="s">
        <v>1776</v>
      </c>
      <c r="K146" s="3" t="s">
        <v>1777</v>
      </c>
      <c r="L146" s="2">
        <v>48666005</v>
      </c>
      <c r="M146" s="3" t="s">
        <v>1780</v>
      </c>
    </row>
    <row r="147" spans="1:13" ht="45" x14ac:dyDescent="0.25">
      <c r="A147" s="2">
        <v>752</v>
      </c>
      <c r="B147" s="3" t="s">
        <v>1781</v>
      </c>
      <c r="C147" s="3" t="s">
        <v>1202</v>
      </c>
      <c r="D147" s="3" t="s">
        <v>1782</v>
      </c>
      <c r="E147" s="3" t="s">
        <v>1782</v>
      </c>
      <c r="F147" s="3" t="s">
        <v>14</v>
      </c>
      <c r="G147" s="3" t="s">
        <v>15</v>
      </c>
      <c r="H147" s="3" t="s">
        <v>1204</v>
      </c>
      <c r="I147" s="3" t="s">
        <v>15</v>
      </c>
      <c r="J147" s="3" t="s">
        <v>1783</v>
      </c>
      <c r="K147" s="3" t="s">
        <v>1784</v>
      </c>
      <c r="L147" s="2">
        <v>363766007</v>
      </c>
      <c r="M147" s="3" t="s">
        <v>1785</v>
      </c>
    </row>
    <row r="148" spans="1:13" ht="45" x14ac:dyDescent="0.25">
      <c r="A148" s="2">
        <v>751</v>
      </c>
      <c r="B148" s="3" t="s">
        <v>1786</v>
      </c>
      <c r="C148" s="3" t="s">
        <v>1202</v>
      </c>
      <c r="D148" s="3" t="s">
        <v>1787</v>
      </c>
      <c r="E148" s="3" t="s">
        <v>1787</v>
      </c>
      <c r="F148" s="3" t="s">
        <v>14</v>
      </c>
      <c r="G148" s="3" t="s">
        <v>15</v>
      </c>
      <c r="H148" s="3" t="s">
        <v>1204</v>
      </c>
      <c r="I148" s="3" t="s">
        <v>15</v>
      </c>
      <c r="J148" s="3" t="s">
        <v>1783</v>
      </c>
      <c r="K148" s="3" t="s">
        <v>1784</v>
      </c>
      <c r="L148" s="2">
        <v>363765006</v>
      </c>
      <c r="M148" s="3" t="s">
        <v>1787</v>
      </c>
    </row>
    <row r="149" spans="1:13" ht="60" x14ac:dyDescent="0.25">
      <c r="A149" s="2">
        <v>744</v>
      </c>
      <c r="B149" s="3" t="s">
        <v>1788</v>
      </c>
      <c r="C149" s="3" t="s">
        <v>1202</v>
      </c>
      <c r="D149" s="3" t="s">
        <v>1789</v>
      </c>
      <c r="E149" s="3" t="s">
        <v>1789</v>
      </c>
      <c r="F149" s="3" t="s">
        <v>18</v>
      </c>
      <c r="G149" s="3" t="s">
        <v>15</v>
      </c>
      <c r="H149" s="3" t="s">
        <v>1400</v>
      </c>
      <c r="I149" s="3" t="s">
        <v>15</v>
      </c>
      <c r="J149" s="3" t="s">
        <v>1408</v>
      </c>
      <c r="K149" s="3" t="s">
        <v>1409</v>
      </c>
      <c r="L149" s="2">
        <v>5851001</v>
      </c>
      <c r="M149" s="3" t="s">
        <v>1790</v>
      </c>
    </row>
    <row r="150" spans="1:13" ht="45" x14ac:dyDescent="0.25">
      <c r="A150" s="2">
        <v>726</v>
      </c>
      <c r="B150" s="3" t="s">
        <v>1791</v>
      </c>
      <c r="C150" s="3" t="s">
        <v>1202</v>
      </c>
      <c r="D150" s="3" t="s">
        <v>1792</v>
      </c>
      <c r="E150" s="3" t="s">
        <v>1792</v>
      </c>
      <c r="F150" s="3" t="s">
        <v>14</v>
      </c>
      <c r="G150" s="3" t="s">
        <v>15</v>
      </c>
      <c r="H150" s="3" t="s">
        <v>1448</v>
      </c>
      <c r="I150" s="3" t="s">
        <v>15</v>
      </c>
      <c r="J150" s="3" t="s">
        <v>1793</v>
      </c>
      <c r="K150" s="3" t="s">
        <v>1794</v>
      </c>
      <c r="L150" s="2">
        <v>131242002</v>
      </c>
      <c r="M150" s="3" t="s">
        <v>1795</v>
      </c>
    </row>
    <row r="151" spans="1:13" ht="60" x14ac:dyDescent="0.25">
      <c r="A151" s="2">
        <v>725</v>
      </c>
      <c r="B151" s="3" t="s">
        <v>1796</v>
      </c>
      <c r="C151" s="3" t="s">
        <v>1202</v>
      </c>
      <c r="D151" s="3" t="s">
        <v>1797</v>
      </c>
      <c r="E151" s="3" t="s">
        <v>1797</v>
      </c>
      <c r="F151" s="3" t="s">
        <v>14</v>
      </c>
      <c r="G151" s="3" t="s">
        <v>15</v>
      </c>
      <c r="H151" s="3" t="s">
        <v>1448</v>
      </c>
      <c r="I151" s="3" t="s">
        <v>15</v>
      </c>
      <c r="J151" s="3" t="s">
        <v>1793</v>
      </c>
      <c r="K151" s="3" t="s">
        <v>1794</v>
      </c>
      <c r="L151" s="2">
        <v>58141003</v>
      </c>
      <c r="M151" s="3" t="s">
        <v>1797</v>
      </c>
    </row>
    <row r="152" spans="1:13" ht="45" x14ac:dyDescent="0.25">
      <c r="A152" s="2">
        <v>723</v>
      </c>
      <c r="B152" s="3" t="s">
        <v>1798</v>
      </c>
      <c r="C152" s="3" t="s">
        <v>1202</v>
      </c>
      <c r="D152" s="3" t="s">
        <v>1799</v>
      </c>
      <c r="E152" s="3" t="s">
        <v>1799</v>
      </c>
      <c r="F152" s="3" t="s">
        <v>14</v>
      </c>
      <c r="G152" s="3" t="s">
        <v>15</v>
      </c>
      <c r="H152" s="3" t="s">
        <v>1400</v>
      </c>
      <c r="I152" s="3" t="s">
        <v>15</v>
      </c>
      <c r="J152" s="3" t="s">
        <v>1800</v>
      </c>
      <c r="K152" s="3" t="s">
        <v>1801</v>
      </c>
      <c r="L152" s="2">
        <v>413978001</v>
      </c>
      <c r="M152" s="3" t="s">
        <v>1802</v>
      </c>
    </row>
    <row r="153" spans="1:13" ht="45" x14ac:dyDescent="0.25">
      <c r="A153" s="2">
        <v>722</v>
      </c>
      <c r="B153" s="3" t="s">
        <v>1803</v>
      </c>
      <c r="C153" s="3" t="s">
        <v>1202</v>
      </c>
      <c r="D153" s="3" t="s">
        <v>1804</v>
      </c>
      <c r="E153" s="3" t="s">
        <v>1804</v>
      </c>
      <c r="F153" s="3" t="s">
        <v>14</v>
      </c>
      <c r="G153" s="3" t="s">
        <v>15</v>
      </c>
      <c r="H153" s="3" t="s">
        <v>1400</v>
      </c>
      <c r="I153" s="3" t="s">
        <v>15</v>
      </c>
      <c r="J153" s="3" t="s">
        <v>1800</v>
      </c>
      <c r="K153" s="3" t="s">
        <v>1801</v>
      </c>
      <c r="L153" s="2">
        <v>413977006</v>
      </c>
      <c r="M153" s="3" t="s">
        <v>1804</v>
      </c>
    </row>
    <row r="154" spans="1:13" ht="45" x14ac:dyDescent="0.25">
      <c r="A154" s="2">
        <v>717</v>
      </c>
      <c r="B154" s="3" t="s">
        <v>1805</v>
      </c>
      <c r="C154" s="3" t="s">
        <v>1202</v>
      </c>
      <c r="D154" s="3" t="s">
        <v>1806</v>
      </c>
      <c r="E154" s="3" t="s">
        <v>1806</v>
      </c>
      <c r="F154" s="3" t="s">
        <v>14</v>
      </c>
      <c r="G154" s="3" t="s">
        <v>15</v>
      </c>
      <c r="H154" s="3" t="s">
        <v>1505</v>
      </c>
      <c r="I154" s="3" t="s">
        <v>15</v>
      </c>
      <c r="J154" s="3" t="s">
        <v>1807</v>
      </c>
      <c r="K154" s="3" t="s">
        <v>1808</v>
      </c>
      <c r="L154" s="2">
        <v>116425003</v>
      </c>
      <c r="M154" s="3" t="s">
        <v>1809</v>
      </c>
    </row>
    <row r="155" spans="1:13" ht="45" x14ac:dyDescent="0.25">
      <c r="A155" s="2">
        <v>685</v>
      </c>
      <c r="B155" s="3" t="s">
        <v>1810</v>
      </c>
      <c r="C155" s="3" t="s">
        <v>1202</v>
      </c>
      <c r="D155" s="3" t="s">
        <v>1811</v>
      </c>
      <c r="E155" s="3" t="s">
        <v>1811</v>
      </c>
      <c r="F155" s="3" t="s">
        <v>14</v>
      </c>
      <c r="G155" s="3" t="s">
        <v>15</v>
      </c>
      <c r="H155" s="3" t="s">
        <v>1400</v>
      </c>
      <c r="I155" s="3" t="s">
        <v>15</v>
      </c>
      <c r="J155" s="3" t="s">
        <v>1408</v>
      </c>
      <c r="K155" s="3" t="s">
        <v>1409</v>
      </c>
      <c r="L155" s="2">
        <v>27101006</v>
      </c>
      <c r="M155" s="3" t="s">
        <v>1811</v>
      </c>
    </row>
    <row r="156" spans="1:13" ht="60" x14ac:dyDescent="0.25">
      <c r="A156" s="2">
        <v>684</v>
      </c>
      <c r="B156" s="3" t="s">
        <v>1812</v>
      </c>
      <c r="C156" s="3" t="s">
        <v>1202</v>
      </c>
      <c r="D156" s="3" t="s">
        <v>1813</v>
      </c>
      <c r="E156" s="3" t="s">
        <v>1813</v>
      </c>
      <c r="F156" s="3" t="s">
        <v>14</v>
      </c>
      <c r="G156" s="3" t="s">
        <v>15</v>
      </c>
      <c r="H156" s="3" t="s">
        <v>1400</v>
      </c>
      <c r="I156" s="3" t="s">
        <v>15</v>
      </c>
      <c r="J156" s="3" t="s">
        <v>1408</v>
      </c>
      <c r="K156" s="3" t="s">
        <v>1409</v>
      </c>
      <c r="L156" s="2">
        <v>113613004</v>
      </c>
      <c r="M156" s="3" t="s">
        <v>1813</v>
      </c>
    </row>
    <row r="157" spans="1:13" ht="45" x14ac:dyDescent="0.25">
      <c r="A157" s="2">
        <v>683</v>
      </c>
      <c r="B157" s="3" t="s">
        <v>1814</v>
      </c>
      <c r="C157" s="3" t="s">
        <v>1202</v>
      </c>
      <c r="D157" s="3" t="s">
        <v>1815</v>
      </c>
      <c r="E157" s="3" t="s">
        <v>1815</v>
      </c>
      <c r="F157" s="3" t="s">
        <v>14</v>
      </c>
      <c r="G157" s="3" t="s">
        <v>15</v>
      </c>
      <c r="H157" s="3" t="s">
        <v>1400</v>
      </c>
      <c r="I157" s="3" t="s">
        <v>15</v>
      </c>
      <c r="J157" s="3" t="s">
        <v>1408</v>
      </c>
      <c r="K157" s="3" t="s">
        <v>1409</v>
      </c>
      <c r="L157" s="2">
        <v>103428000</v>
      </c>
      <c r="M157" s="3" t="s">
        <v>1815</v>
      </c>
    </row>
    <row r="158" spans="1:13" ht="45" x14ac:dyDescent="0.25">
      <c r="A158" s="2">
        <v>682</v>
      </c>
      <c r="B158" s="3" t="s">
        <v>1816</v>
      </c>
      <c r="C158" s="3" t="s">
        <v>1202</v>
      </c>
      <c r="D158" s="3" t="s">
        <v>1817</v>
      </c>
      <c r="E158" s="3" t="s">
        <v>1817</v>
      </c>
      <c r="F158" s="3" t="s">
        <v>14</v>
      </c>
      <c r="G158" s="3" t="s">
        <v>15</v>
      </c>
      <c r="H158" s="3" t="s">
        <v>1400</v>
      </c>
      <c r="I158" s="3" t="s">
        <v>15</v>
      </c>
      <c r="J158" s="3" t="s">
        <v>1408</v>
      </c>
      <c r="K158" s="3" t="s">
        <v>1409</v>
      </c>
      <c r="L158" s="2">
        <v>63815007</v>
      </c>
      <c r="M158" s="3" t="s">
        <v>1817</v>
      </c>
    </row>
    <row r="159" spans="1:13" ht="75" x14ac:dyDescent="0.25">
      <c r="A159" s="2">
        <v>681</v>
      </c>
      <c r="B159" s="3" t="s">
        <v>1788</v>
      </c>
      <c r="C159" s="3" t="s">
        <v>1202</v>
      </c>
      <c r="D159" s="3" t="s">
        <v>1818</v>
      </c>
      <c r="E159" s="3" t="s">
        <v>1818</v>
      </c>
      <c r="F159" s="3" t="s">
        <v>14</v>
      </c>
      <c r="G159" s="3" t="s">
        <v>17</v>
      </c>
      <c r="H159" s="3" t="s">
        <v>1400</v>
      </c>
      <c r="I159" s="3" t="s">
        <v>15</v>
      </c>
      <c r="J159" s="3" t="s">
        <v>1408</v>
      </c>
      <c r="K159" s="3" t="s">
        <v>1409</v>
      </c>
      <c r="L159" s="2">
        <v>5851001</v>
      </c>
      <c r="M159" s="3" t="s">
        <v>1790</v>
      </c>
    </row>
    <row r="160" spans="1:13" ht="45" x14ac:dyDescent="0.25">
      <c r="A160" s="2">
        <v>680</v>
      </c>
      <c r="B160" s="3" t="s">
        <v>1819</v>
      </c>
      <c r="C160" s="3" t="s">
        <v>1202</v>
      </c>
      <c r="D160" s="3" t="s">
        <v>1820</v>
      </c>
      <c r="E160" s="3" t="s">
        <v>1820</v>
      </c>
      <c r="F160" s="3" t="s">
        <v>14</v>
      </c>
      <c r="G160" s="3" t="s">
        <v>15</v>
      </c>
      <c r="H160" s="3" t="s">
        <v>1400</v>
      </c>
      <c r="I160" s="3" t="s">
        <v>15</v>
      </c>
      <c r="J160" s="3" t="s">
        <v>1408</v>
      </c>
      <c r="K160" s="3" t="s">
        <v>1409</v>
      </c>
      <c r="L160" s="2">
        <v>116463006</v>
      </c>
      <c r="M160" s="3" t="s">
        <v>1821</v>
      </c>
    </row>
    <row r="161" spans="1:13" ht="45" x14ac:dyDescent="0.25">
      <c r="A161" s="2">
        <v>679</v>
      </c>
      <c r="B161" s="3" t="s">
        <v>1822</v>
      </c>
      <c r="C161" s="3" t="s">
        <v>1202</v>
      </c>
      <c r="D161" s="3" t="s">
        <v>1823</v>
      </c>
      <c r="E161" s="3" t="s">
        <v>1823</v>
      </c>
      <c r="F161" s="3" t="s">
        <v>14</v>
      </c>
      <c r="G161" s="3" t="s">
        <v>15</v>
      </c>
      <c r="H161" s="3" t="s">
        <v>1400</v>
      </c>
      <c r="I161" s="3" t="s">
        <v>15</v>
      </c>
      <c r="J161" s="3" t="s">
        <v>1408</v>
      </c>
      <c r="K161" s="3" t="s">
        <v>1409</v>
      </c>
      <c r="L161" s="2">
        <v>62000003</v>
      </c>
      <c r="M161" s="3" t="s">
        <v>1823</v>
      </c>
    </row>
    <row r="162" spans="1:13" ht="75" x14ac:dyDescent="0.25">
      <c r="A162" s="2">
        <v>677</v>
      </c>
      <c r="B162" s="3" t="s">
        <v>1824</v>
      </c>
      <c r="C162" s="3" t="s">
        <v>1202</v>
      </c>
      <c r="D162" s="3" t="s">
        <v>1825</v>
      </c>
      <c r="E162" s="3" t="s">
        <v>1825</v>
      </c>
      <c r="F162" s="3" t="s">
        <v>14</v>
      </c>
      <c r="G162" s="3" t="s">
        <v>15</v>
      </c>
      <c r="H162" s="3" t="s">
        <v>1400</v>
      </c>
      <c r="I162" s="3" t="s">
        <v>15</v>
      </c>
      <c r="J162" s="3" t="s">
        <v>1408</v>
      </c>
      <c r="K162" s="3" t="s">
        <v>1409</v>
      </c>
      <c r="L162" s="2">
        <v>55084001</v>
      </c>
      <c r="M162" s="3" t="s">
        <v>1825</v>
      </c>
    </row>
    <row r="163" spans="1:13" ht="75" x14ac:dyDescent="0.25">
      <c r="A163" s="2">
        <v>676</v>
      </c>
      <c r="B163" s="3" t="s">
        <v>1826</v>
      </c>
      <c r="C163" s="3" t="s">
        <v>1202</v>
      </c>
      <c r="D163" s="3" t="s">
        <v>1827</v>
      </c>
      <c r="E163" s="3" t="s">
        <v>1827</v>
      </c>
      <c r="F163" s="3" t="s">
        <v>14</v>
      </c>
      <c r="G163" s="3" t="s">
        <v>15</v>
      </c>
      <c r="H163" s="3" t="s">
        <v>1400</v>
      </c>
      <c r="I163" s="3" t="s">
        <v>15</v>
      </c>
      <c r="J163" s="3" t="s">
        <v>1408</v>
      </c>
      <c r="K163" s="3" t="s">
        <v>1409</v>
      </c>
      <c r="L163" s="2">
        <v>12050008</v>
      </c>
      <c r="M163" s="3" t="s">
        <v>1827</v>
      </c>
    </row>
    <row r="164" spans="1:13" ht="60" x14ac:dyDescent="0.25">
      <c r="A164" s="2">
        <v>675</v>
      </c>
      <c r="B164" s="3" t="s">
        <v>1828</v>
      </c>
      <c r="C164" s="3" t="s">
        <v>1202</v>
      </c>
      <c r="D164" s="3" t="s">
        <v>1829</v>
      </c>
      <c r="E164" s="3" t="s">
        <v>1829</v>
      </c>
      <c r="F164" s="3" t="s">
        <v>14</v>
      </c>
      <c r="G164" s="3" t="s">
        <v>15</v>
      </c>
      <c r="H164" s="3" t="s">
        <v>1400</v>
      </c>
      <c r="I164" s="3" t="s">
        <v>15</v>
      </c>
      <c r="J164" s="3" t="s">
        <v>1408</v>
      </c>
      <c r="K164" s="3" t="s">
        <v>1409</v>
      </c>
      <c r="L164" s="2">
        <v>113612009</v>
      </c>
      <c r="M164" s="3" t="s">
        <v>1829</v>
      </c>
    </row>
    <row r="165" spans="1:13" ht="45" x14ac:dyDescent="0.25">
      <c r="A165" s="2">
        <v>674</v>
      </c>
      <c r="B165" s="3" t="s">
        <v>1830</v>
      </c>
      <c r="C165" s="3" t="s">
        <v>1202</v>
      </c>
      <c r="D165" s="3" t="s">
        <v>1831</v>
      </c>
      <c r="E165" s="3" t="s">
        <v>1831</v>
      </c>
      <c r="F165" s="3" t="s">
        <v>14</v>
      </c>
      <c r="G165" s="3" t="s">
        <v>15</v>
      </c>
      <c r="H165" s="3" t="s">
        <v>1400</v>
      </c>
      <c r="I165" s="3" t="s">
        <v>15</v>
      </c>
      <c r="J165" s="3" t="s">
        <v>1408</v>
      </c>
      <c r="K165" s="3" t="s">
        <v>1409</v>
      </c>
      <c r="L165" s="2">
        <v>81368007</v>
      </c>
      <c r="M165" s="3" t="s">
        <v>1831</v>
      </c>
    </row>
    <row r="166" spans="1:13" ht="60" x14ac:dyDescent="0.25">
      <c r="A166" s="2">
        <v>673</v>
      </c>
      <c r="B166" s="3" t="s">
        <v>1832</v>
      </c>
      <c r="C166" s="3" t="s">
        <v>1202</v>
      </c>
      <c r="D166" s="3" t="s">
        <v>1833</v>
      </c>
      <c r="E166" s="3" t="s">
        <v>1833</v>
      </c>
      <c r="F166" s="3" t="s">
        <v>14</v>
      </c>
      <c r="G166" s="3" t="s">
        <v>15</v>
      </c>
      <c r="H166" s="3" t="s">
        <v>1400</v>
      </c>
      <c r="I166" s="3" t="s">
        <v>15</v>
      </c>
      <c r="J166" s="3" t="s">
        <v>1408</v>
      </c>
      <c r="K166" s="3" t="s">
        <v>1409</v>
      </c>
      <c r="L166" s="2">
        <v>58879005</v>
      </c>
      <c r="M166" s="3" t="s">
        <v>1833</v>
      </c>
    </row>
    <row r="167" spans="1:13" ht="60" x14ac:dyDescent="0.25">
      <c r="A167" s="2">
        <v>672</v>
      </c>
      <c r="B167" s="3" t="s">
        <v>1834</v>
      </c>
      <c r="C167" s="3" t="s">
        <v>1202</v>
      </c>
      <c r="D167" s="3" t="s">
        <v>1835</v>
      </c>
      <c r="E167" s="3" t="s">
        <v>1835</v>
      </c>
      <c r="F167" s="3" t="s">
        <v>14</v>
      </c>
      <c r="G167" s="3" t="s">
        <v>15</v>
      </c>
      <c r="H167" s="3" t="s">
        <v>1400</v>
      </c>
      <c r="I167" s="3" t="s">
        <v>15</v>
      </c>
      <c r="J167" s="3" t="s">
        <v>1408</v>
      </c>
      <c r="K167" s="3" t="s">
        <v>1409</v>
      </c>
      <c r="L167" s="2">
        <v>83594007</v>
      </c>
      <c r="M167" s="3" t="s">
        <v>1835</v>
      </c>
    </row>
    <row r="168" spans="1:13" ht="120" x14ac:dyDescent="0.25">
      <c r="A168" s="2">
        <v>671</v>
      </c>
      <c r="B168" s="3" t="s">
        <v>1836</v>
      </c>
      <c r="C168" s="3" t="s">
        <v>1202</v>
      </c>
      <c r="D168" s="3" t="s">
        <v>1837</v>
      </c>
      <c r="E168" s="3" t="s">
        <v>1837</v>
      </c>
      <c r="F168" s="3" t="s">
        <v>18</v>
      </c>
      <c r="G168" s="3" t="s">
        <v>15</v>
      </c>
      <c r="H168" s="3" t="s">
        <v>1505</v>
      </c>
      <c r="I168" s="3" t="s">
        <v>15</v>
      </c>
      <c r="J168" s="3" t="s">
        <v>1838</v>
      </c>
      <c r="K168" s="3" t="s">
        <v>1839</v>
      </c>
      <c r="L168" s="2">
        <v>434699002</v>
      </c>
      <c r="M168" s="3" t="s">
        <v>1840</v>
      </c>
    </row>
    <row r="169" spans="1:13" ht="60" x14ac:dyDescent="0.25">
      <c r="A169" s="2">
        <v>670</v>
      </c>
      <c r="B169" s="3" t="s">
        <v>1841</v>
      </c>
      <c r="C169" s="3" t="s">
        <v>1202</v>
      </c>
      <c r="D169" s="3" t="s">
        <v>1842</v>
      </c>
      <c r="E169" s="3" t="s">
        <v>1842</v>
      </c>
      <c r="F169" s="3" t="s">
        <v>14</v>
      </c>
      <c r="G169" s="3" t="s">
        <v>15</v>
      </c>
      <c r="H169" s="3" t="s">
        <v>1400</v>
      </c>
      <c r="I169" s="3" t="s">
        <v>15</v>
      </c>
      <c r="J169" s="3" t="s">
        <v>1408</v>
      </c>
      <c r="K169" s="3" t="s">
        <v>1409</v>
      </c>
      <c r="L169" s="2">
        <v>89922004</v>
      </c>
      <c r="M169" s="3" t="s">
        <v>1842</v>
      </c>
    </row>
    <row r="170" spans="1:13" ht="60" x14ac:dyDescent="0.25">
      <c r="A170" s="2">
        <v>669</v>
      </c>
      <c r="B170" s="3" t="s">
        <v>1843</v>
      </c>
      <c r="C170" s="3" t="s">
        <v>1202</v>
      </c>
      <c r="D170" s="3" t="s">
        <v>1844</v>
      </c>
      <c r="E170" s="3" t="s">
        <v>1844</v>
      </c>
      <c r="F170" s="3" t="s">
        <v>14</v>
      </c>
      <c r="G170" s="3" t="s">
        <v>15</v>
      </c>
      <c r="H170" s="3" t="s">
        <v>1400</v>
      </c>
      <c r="I170" s="3" t="s">
        <v>15</v>
      </c>
      <c r="J170" s="3" t="s">
        <v>1408</v>
      </c>
      <c r="K170" s="3" t="s">
        <v>1409</v>
      </c>
      <c r="L170" s="2">
        <v>363772007</v>
      </c>
      <c r="M170" s="3" t="s">
        <v>1844</v>
      </c>
    </row>
    <row r="171" spans="1:13" ht="45" x14ac:dyDescent="0.25">
      <c r="A171" s="2">
        <v>668</v>
      </c>
      <c r="B171" s="3" t="s">
        <v>1845</v>
      </c>
      <c r="C171" s="3" t="s">
        <v>1202</v>
      </c>
      <c r="D171" s="3" t="s">
        <v>1846</v>
      </c>
      <c r="E171" s="3" t="s">
        <v>1846</v>
      </c>
      <c r="F171" s="3" t="s">
        <v>14</v>
      </c>
      <c r="G171" s="3" t="s">
        <v>15</v>
      </c>
      <c r="H171" s="3" t="s">
        <v>1400</v>
      </c>
      <c r="I171" s="3" t="s">
        <v>15</v>
      </c>
      <c r="J171" s="3" t="s">
        <v>1408</v>
      </c>
      <c r="K171" s="3" t="s">
        <v>1409</v>
      </c>
      <c r="L171" s="2">
        <v>88575000</v>
      </c>
      <c r="M171" s="3" t="s">
        <v>1846</v>
      </c>
    </row>
    <row r="172" spans="1:13" ht="45" x14ac:dyDescent="0.25">
      <c r="A172" s="2">
        <v>667</v>
      </c>
      <c r="B172" s="3" t="s">
        <v>1847</v>
      </c>
      <c r="C172" s="3" t="s">
        <v>1202</v>
      </c>
      <c r="D172" s="3" t="s">
        <v>1848</v>
      </c>
      <c r="E172" s="3" t="s">
        <v>1848</v>
      </c>
      <c r="F172" s="3" t="s">
        <v>14</v>
      </c>
      <c r="G172" s="3" t="s">
        <v>15</v>
      </c>
      <c r="H172" s="3" t="s">
        <v>1400</v>
      </c>
      <c r="I172" s="3" t="s">
        <v>15</v>
      </c>
      <c r="J172" s="3" t="s">
        <v>1408</v>
      </c>
      <c r="K172" s="3" t="s">
        <v>1409</v>
      </c>
      <c r="L172" s="2">
        <v>63410006</v>
      </c>
      <c r="M172" s="3" t="s">
        <v>1848</v>
      </c>
    </row>
    <row r="173" spans="1:13" ht="60" x14ac:dyDescent="0.25">
      <c r="A173" s="2">
        <v>666</v>
      </c>
      <c r="B173" s="3" t="s">
        <v>1849</v>
      </c>
      <c r="C173" s="3" t="s">
        <v>1202</v>
      </c>
      <c r="D173" s="3" t="s">
        <v>1850</v>
      </c>
      <c r="E173" s="3" t="s">
        <v>1850</v>
      </c>
      <c r="F173" s="3" t="s">
        <v>18</v>
      </c>
      <c r="G173" s="3" t="s">
        <v>15</v>
      </c>
      <c r="H173" s="3" t="s">
        <v>1400</v>
      </c>
      <c r="I173" s="3" t="s">
        <v>15</v>
      </c>
      <c r="J173" s="3" t="s">
        <v>1851</v>
      </c>
      <c r="K173" s="3" t="s">
        <v>1852</v>
      </c>
      <c r="L173" s="2">
        <v>44723000</v>
      </c>
      <c r="M173" s="3" t="s">
        <v>1853</v>
      </c>
    </row>
    <row r="174" spans="1:13" ht="60" x14ac:dyDescent="0.25">
      <c r="A174" s="2">
        <v>665</v>
      </c>
      <c r="B174" s="3" t="s">
        <v>1854</v>
      </c>
      <c r="C174" s="3" t="s">
        <v>1202</v>
      </c>
      <c r="D174" s="3" t="s">
        <v>1855</v>
      </c>
      <c r="E174" s="3" t="s">
        <v>1855</v>
      </c>
      <c r="F174" s="3" t="s">
        <v>14</v>
      </c>
      <c r="G174" s="3" t="s">
        <v>15</v>
      </c>
      <c r="H174" s="3" t="s">
        <v>1400</v>
      </c>
      <c r="I174" s="3" t="s">
        <v>15</v>
      </c>
      <c r="J174" s="3" t="s">
        <v>1408</v>
      </c>
      <c r="K174" s="3" t="s">
        <v>1409</v>
      </c>
      <c r="L174" s="2">
        <v>89651003</v>
      </c>
      <c r="M174" s="3" t="s">
        <v>1855</v>
      </c>
    </row>
    <row r="175" spans="1:13" ht="60" x14ac:dyDescent="0.25">
      <c r="A175" s="2">
        <v>664</v>
      </c>
      <c r="B175" s="3" t="s">
        <v>1856</v>
      </c>
      <c r="C175" s="3" t="s">
        <v>1202</v>
      </c>
      <c r="D175" s="3" t="s">
        <v>1857</v>
      </c>
      <c r="E175" s="3" t="s">
        <v>1857</v>
      </c>
      <c r="F175" s="3" t="s">
        <v>14</v>
      </c>
      <c r="G175" s="3" t="s">
        <v>15</v>
      </c>
      <c r="H175" s="3" t="s">
        <v>1400</v>
      </c>
      <c r="I175" s="3" t="s">
        <v>15</v>
      </c>
      <c r="J175" s="3" t="s">
        <v>1408</v>
      </c>
      <c r="K175" s="3" t="s">
        <v>1409</v>
      </c>
      <c r="L175" s="2">
        <v>413927008</v>
      </c>
      <c r="M175" s="3" t="s">
        <v>1857</v>
      </c>
    </row>
    <row r="176" spans="1:13" ht="45" x14ac:dyDescent="0.25">
      <c r="A176" s="2">
        <v>663</v>
      </c>
      <c r="B176" s="3" t="s">
        <v>1530</v>
      </c>
      <c r="C176" s="3" t="s">
        <v>1202</v>
      </c>
      <c r="D176" s="3" t="s">
        <v>1858</v>
      </c>
      <c r="E176" s="3" t="s">
        <v>1858</v>
      </c>
      <c r="F176" s="3" t="s">
        <v>18</v>
      </c>
      <c r="G176" s="3" t="s">
        <v>15</v>
      </c>
      <c r="H176" s="3" t="s">
        <v>1448</v>
      </c>
      <c r="I176" s="3" t="s">
        <v>15</v>
      </c>
      <c r="J176" s="3" t="s">
        <v>1525</v>
      </c>
      <c r="K176" s="3" t="s">
        <v>1526</v>
      </c>
      <c r="L176" s="2">
        <v>80771008</v>
      </c>
      <c r="M176" s="3" t="s">
        <v>1531</v>
      </c>
    </row>
    <row r="177" spans="1:13" ht="60" x14ac:dyDescent="0.25">
      <c r="A177" s="2">
        <v>662</v>
      </c>
      <c r="B177" s="3" t="s">
        <v>1859</v>
      </c>
      <c r="C177" s="3" t="s">
        <v>1202</v>
      </c>
      <c r="D177" s="3" t="s">
        <v>1790</v>
      </c>
      <c r="E177" s="3" t="s">
        <v>1790</v>
      </c>
      <c r="F177" s="3" t="s">
        <v>14</v>
      </c>
      <c r="G177" s="3" t="s">
        <v>15</v>
      </c>
      <c r="H177" s="3" t="s">
        <v>1400</v>
      </c>
      <c r="I177" s="3" t="s">
        <v>15</v>
      </c>
      <c r="J177" s="3" t="s">
        <v>1408</v>
      </c>
      <c r="K177" s="3" t="s">
        <v>1409</v>
      </c>
      <c r="L177" s="2">
        <v>5851001</v>
      </c>
      <c r="M177" s="3" t="s">
        <v>1790</v>
      </c>
    </row>
    <row r="178" spans="1:13" ht="45" x14ac:dyDescent="0.25">
      <c r="A178" s="2">
        <v>661</v>
      </c>
      <c r="B178" s="3" t="s">
        <v>1860</v>
      </c>
      <c r="C178" s="3" t="s">
        <v>1202</v>
      </c>
      <c r="D178" s="3" t="s">
        <v>1861</v>
      </c>
      <c r="E178" s="3" t="s">
        <v>1861</v>
      </c>
      <c r="F178" s="3" t="s">
        <v>14</v>
      </c>
      <c r="G178" s="3" t="s">
        <v>15</v>
      </c>
      <c r="H178" s="3" t="s">
        <v>1400</v>
      </c>
      <c r="I178" s="3" t="s">
        <v>15</v>
      </c>
      <c r="J178" s="3" t="s">
        <v>1408</v>
      </c>
      <c r="K178" s="3" t="s">
        <v>1409</v>
      </c>
      <c r="L178" s="2">
        <v>50169005</v>
      </c>
      <c r="M178" s="3" t="s">
        <v>1861</v>
      </c>
    </row>
    <row r="179" spans="1:13" ht="45" x14ac:dyDescent="0.25">
      <c r="A179" s="2">
        <v>660</v>
      </c>
      <c r="B179" s="3" t="s">
        <v>1862</v>
      </c>
      <c r="C179" s="3" t="s">
        <v>1202</v>
      </c>
      <c r="D179" s="3" t="s">
        <v>1863</v>
      </c>
      <c r="E179" s="3" t="s">
        <v>1863</v>
      </c>
      <c r="F179" s="3" t="s">
        <v>14</v>
      </c>
      <c r="G179" s="3" t="s">
        <v>15</v>
      </c>
      <c r="H179" s="3" t="s">
        <v>1400</v>
      </c>
      <c r="I179" s="3" t="s">
        <v>15</v>
      </c>
      <c r="J179" s="3" t="s">
        <v>1408</v>
      </c>
      <c r="K179" s="3" t="s">
        <v>1409</v>
      </c>
      <c r="L179" s="2">
        <v>44885001</v>
      </c>
      <c r="M179" s="3" t="s">
        <v>1863</v>
      </c>
    </row>
    <row r="180" spans="1:13" ht="45" x14ac:dyDescent="0.25">
      <c r="A180" s="2">
        <v>659</v>
      </c>
      <c r="B180" s="3" t="s">
        <v>1864</v>
      </c>
      <c r="C180" s="3" t="s">
        <v>1202</v>
      </c>
      <c r="D180" s="3" t="s">
        <v>1865</v>
      </c>
      <c r="E180" s="3" t="s">
        <v>1865</v>
      </c>
      <c r="F180" s="3" t="s">
        <v>14</v>
      </c>
      <c r="G180" s="3" t="s">
        <v>15</v>
      </c>
      <c r="H180" s="3" t="s">
        <v>1400</v>
      </c>
      <c r="I180" s="3" t="s">
        <v>15</v>
      </c>
      <c r="J180" s="3" t="s">
        <v>1408</v>
      </c>
      <c r="K180" s="3" t="s">
        <v>1409</v>
      </c>
      <c r="L180" s="2">
        <v>413925000</v>
      </c>
      <c r="M180" s="3" t="s">
        <v>1865</v>
      </c>
    </row>
    <row r="181" spans="1:13" ht="60" x14ac:dyDescent="0.25">
      <c r="A181" s="2">
        <v>658</v>
      </c>
      <c r="B181" s="3" t="s">
        <v>1866</v>
      </c>
      <c r="C181" s="3" t="s">
        <v>1202</v>
      </c>
      <c r="D181" s="3" t="s">
        <v>1867</v>
      </c>
      <c r="E181" s="3" t="s">
        <v>1867</v>
      </c>
      <c r="F181" s="3" t="s">
        <v>14</v>
      </c>
      <c r="G181" s="3" t="s">
        <v>15</v>
      </c>
      <c r="H181" s="3" t="s">
        <v>1400</v>
      </c>
      <c r="I181" s="3" t="s">
        <v>15</v>
      </c>
      <c r="J181" s="3" t="s">
        <v>1408</v>
      </c>
      <c r="K181" s="3" t="s">
        <v>1409</v>
      </c>
      <c r="L181" s="2">
        <v>417499006</v>
      </c>
      <c r="M181" s="3" t="s">
        <v>1867</v>
      </c>
    </row>
    <row r="182" spans="1:13" ht="60" x14ac:dyDescent="0.25">
      <c r="A182" s="2">
        <v>657</v>
      </c>
      <c r="B182" s="3" t="s">
        <v>1437</v>
      </c>
      <c r="C182" s="3" t="s">
        <v>1202</v>
      </c>
      <c r="D182" s="3" t="s">
        <v>1868</v>
      </c>
      <c r="E182" s="3" t="s">
        <v>1868</v>
      </c>
      <c r="F182" s="3" t="s">
        <v>18</v>
      </c>
      <c r="G182" s="3" t="s">
        <v>15</v>
      </c>
      <c r="H182" s="3" t="s">
        <v>1400</v>
      </c>
      <c r="I182" s="3" t="s">
        <v>15</v>
      </c>
      <c r="J182" s="3" t="s">
        <v>1408</v>
      </c>
      <c r="K182" s="3" t="s">
        <v>1409</v>
      </c>
      <c r="L182" s="2">
        <v>65736001</v>
      </c>
      <c r="M182" s="3" t="s">
        <v>1868</v>
      </c>
    </row>
    <row r="183" spans="1:13" ht="60" x14ac:dyDescent="0.25">
      <c r="A183" s="2">
        <v>656</v>
      </c>
      <c r="B183" s="3" t="s">
        <v>1869</v>
      </c>
      <c r="C183" s="3" t="s">
        <v>1202</v>
      </c>
      <c r="D183" s="3" t="s">
        <v>1870</v>
      </c>
      <c r="E183" s="3" t="s">
        <v>1870</v>
      </c>
      <c r="F183" s="3" t="s">
        <v>14</v>
      </c>
      <c r="G183" s="3" t="s">
        <v>15</v>
      </c>
      <c r="H183" s="3" t="s">
        <v>1400</v>
      </c>
      <c r="I183" s="3" t="s">
        <v>15</v>
      </c>
      <c r="J183" s="3" t="s">
        <v>1408</v>
      </c>
      <c r="K183" s="3" t="s">
        <v>1409</v>
      </c>
      <c r="L183" s="2">
        <v>113611002</v>
      </c>
      <c r="M183" s="3" t="s">
        <v>1870</v>
      </c>
    </row>
    <row r="184" spans="1:13" ht="60" x14ac:dyDescent="0.25">
      <c r="A184" s="2">
        <v>655</v>
      </c>
      <c r="B184" s="3" t="s">
        <v>1871</v>
      </c>
      <c r="C184" s="3" t="s">
        <v>1202</v>
      </c>
      <c r="D184" s="3" t="s">
        <v>1872</v>
      </c>
      <c r="E184" s="3" t="s">
        <v>1872</v>
      </c>
      <c r="F184" s="3" t="s">
        <v>14</v>
      </c>
      <c r="G184" s="3" t="s">
        <v>15</v>
      </c>
      <c r="H184" s="3" t="s">
        <v>1400</v>
      </c>
      <c r="I184" s="3" t="s">
        <v>15</v>
      </c>
      <c r="J184" s="3" t="s">
        <v>1408</v>
      </c>
      <c r="K184" s="3" t="s">
        <v>1409</v>
      </c>
      <c r="L184" s="2">
        <v>113608003</v>
      </c>
      <c r="M184" s="3" t="s">
        <v>1872</v>
      </c>
    </row>
    <row r="185" spans="1:13" ht="45" x14ac:dyDescent="0.25">
      <c r="A185" s="2">
        <v>654</v>
      </c>
      <c r="B185" s="3" t="s">
        <v>1873</v>
      </c>
      <c r="C185" s="3" t="s">
        <v>1202</v>
      </c>
      <c r="D185" s="3" t="s">
        <v>1874</v>
      </c>
      <c r="E185" s="3" t="s">
        <v>1874</v>
      </c>
      <c r="F185" s="3" t="s">
        <v>14</v>
      </c>
      <c r="G185" s="3" t="s">
        <v>15</v>
      </c>
      <c r="H185" s="3" t="s">
        <v>1400</v>
      </c>
      <c r="I185" s="3" t="s">
        <v>15</v>
      </c>
      <c r="J185" s="3" t="s">
        <v>1408</v>
      </c>
      <c r="K185" s="3" t="s">
        <v>1409</v>
      </c>
      <c r="L185" s="2">
        <v>243254006</v>
      </c>
      <c r="M185" s="3" t="s">
        <v>1874</v>
      </c>
    </row>
    <row r="186" spans="1:13" ht="45" x14ac:dyDescent="0.25">
      <c r="A186" s="2">
        <v>652</v>
      </c>
      <c r="B186" s="3" t="s">
        <v>1875</v>
      </c>
      <c r="C186" s="3" t="s">
        <v>1202</v>
      </c>
      <c r="D186" s="3" t="s">
        <v>1876</v>
      </c>
      <c r="E186" s="3" t="s">
        <v>1876</v>
      </c>
      <c r="F186" s="3" t="s">
        <v>14</v>
      </c>
      <c r="G186" s="3" t="s">
        <v>15</v>
      </c>
      <c r="H186" s="3" t="s">
        <v>1505</v>
      </c>
      <c r="I186" s="3" t="s">
        <v>15</v>
      </c>
      <c r="J186" s="3" t="s">
        <v>1877</v>
      </c>
      <c r="K186" s="3" t="s">
        <v>1878</v>
      </c>
      <c r="L186" s="2">
        <v>417561001</v>
      </c>
      <c r="M186" s="3" t="s">
        <v>1879</v>
      </c>
    </row>
    <row r="187" spans="1:13" ht="45" x14ac:dyDescent="0.25">
      <c r="A187" s="2">
        <v>585</v>
      </c>
      <c r="B187" s="3" t="s">
        <v>1880</v>
      </c>
      <c r="C187" s="3" t="s">
        <v>1202</v>
      </c>
      <c r="D187" s="3" t="s">
        <v>1881</v>
      </c>
      <c r="E187" s="3" t="s">
        <v>1881</v>
      </c>
      <c r="F187" s="3" t="s">
        <v>14</v>
      </c>
      <c r="G187" s="3" t="s">
        <v>15</v>
      </c>
      <c r="H187" s="3" t="s">
        <v>1505</v>
      </c>
      <c r="I187" s="3" t="s">
        <v>15</v>
      </c>
      <c r="J187" s="3" t="s">
        <v>1838</v>
      </c>
      <c r="K187" s="3" t="s">
        <v>1839</v>
      </c>
      <c r="L187" s="2">
        <v>432467001</v>
      </c>
      <c r="M187" s="3" t="s">
        <v>1882</v>
      </c>
    </row>
    <row r="188" spans="1:13" ht="120" x14ac:dyDescent="0.25">
      <c r="A188" s="2">
        <v>584</v>
      </c>
      <c r="B188" s="3" t="s">
        <v>1836</v>
      </c>
      <c r="C188" s="3" t="s">
        <v>1202</v>
      </c>
      <c r="D188" s="3" t="s">
        <v>1883</v>
      </c>
      <c r="E188" s="3" t="s">
        <v>1883</v>
      </c>
      <c r="F188" s="3" t="s">
        <v>14</v>
      </c>
      <c r="G188" s="3" t="s">
        <v>15</v>
      </c>
      <c r="H188" s="3" t="s">
        <v>1505</v>
      </c>
      <c r="I188" s="3" t="s">
        <v>15</v>
      </c>
      <c r="J188" s="3" t="s">
        <v>1838</v>
      </c>
      <c r="K188" s="3" t="s">
        <v>1839</v>
      </c>
      <c r="L188" s="2">
        <v>434699002</v>
      </c>
      <c r="M188" s="3" t="s">
        <v>1840</v>
      </c>
    </row>
    <row r="189" spans="1:13" ht="45" x14ac:dyDescent="0.25">
      <c r="A189" s="2">
        <v>535</v>
      </c>
      <c r="B189" s="3" t="s">
        <v>1565</v>
      </c>
      <c r="C189" s="3" t="s">
        <v>1202</v>
      </c>
      <c r="D189" s="3" t="s">
        <v>1568</v>
      </c>
      <c r="E189" s="3" t="s">
        <v>1568</v>
      </c>
      <c r="F189" s="3" t="s">
        <v>14</v>
      </c>
      <c r="G189" s="3" t="s">
        <v>15</v>
      </c>
      <c r="H189" s="3" t="s">
        <v>1400</v>
      </c>
      <c r="I189" s="3" t="s">
        <v>15</v>
      </c>
      <c r="J189" s="3" t="s">
        <v>1564</v>
      </c>
      <c r="K189" s="3" t="s">
        <v>1567</v>
      </c>
      <c r="L189" s="2">
        <v>114197005</v>
      </c>
      <c r="M189" s="3" t="s">
        <v>1568</v>
      </c>
    </row>
    <row r="190" spans="1:13" ht="45" x14ac:dyDescent="0.25">
      <c r="A190" s="2">
        <v>534</v>
      </c>
      <c r="B190" s="3" t="s">
        <v>1884</v>
      </c>
      <c r="C190" s="3" t="s">
        <v>1202</v>
      </c>
      <c r="D190" s="3" t="s">
        <v>1885</v>
      </c>
      <c r="E190" s="3" t="s">
        <v>1885</v>
      </c>
      <c r="F190" s="3" t="s">
        <v>14</v>
      </c>
      <c r="G190" s="3" t="s">
        <v>15</v>
      </c>
      <c r="H190" s="3" t="s">
        <v>1400</v>
      </c>
      <c r="I190" s="3" t="s">
        <v>15</v>
      </c>
      <c r="J190" s="3" t="s">
        <v>1564</v>
      </c>
      <c r="K190" s="3" t="s">
        <v>1567</v>
      </c>
      <c r="L190" s="2">
        <v>131405006</v>
      </c>
      <c r="M190" s="3" t="s">
        <v>1886</v>
      </c>
    </row>
    <row r="191" spans="1:13" ht="90" x14ac:dyDescent="0.25">
      <c r="A191" s="2">
        <v>533</v>
      </c>
      <c r="B191" s="3" t="s">
        <v>1439</v>
      </c>
      <c r="C191" s="3" t="s">
        <v>1202</v>
      </c>
      <c r="D191" s="3" t="s">
        <v>1887</v>
      </c>
      <c r="E191" s="3" t="s">
        <v>1888</v>
      </c>
      <c r="F191" s="3" t="s">
        <v>18</v>
      </c>
      <c r="G191" s="3" t="s">
        <v>15</v>
      </c>
      <c r="H191" s="3" t="s">
        <v>1400</v>
      </c>
      <c r="I191" s="3" t="s">
        <v>15</v>
      </c>
      <c r="J191" s="3" t="s">
        <v>1441</v>
      </c>
      <c r="K191" s="3" t="s">
        <v>1442</v>
      </c>
      <c r="L191" s="2">
        <v>114188006</v>
      </c>
      <c r="M191" s="3" t="s">
        <v>1564</v>
      </c>
    </row>
    <row r="192" spans="1:13" ht="60" x14ac:dyDescent="0.25">
      <c r="A192" s="2">
        <v>433</v>
      </c>
      <c r="B192" s="3" t="s">
        <v>1847</v>
      </c>
      <c r="C192" s="3" t="s">
        <v>1202</v>
      </c>
      <c r="D192" s="3" t="s">
        <v>1889</v>
      </c>
      <c r="E192" s="3" t="s">
        <v>1889</v>
      </c>
      <c r="F192" s="3" t="s">
        <v>18</v>
      </c>
      <c r="G192" s="3" t="s">
        <v>15</v>
      </c>
      <c r="H192" s="3" t="s">
        <v>1400</v>
      </c>
      <c r="I192" s="3" t="s">
        <v>15</v>
      </c>
      <c r="J192" s="3" t="s">
        <v>1408</v>
      </c>
      <c r="K192" s="3" t="s">
        <v>1409</v>
      </c>
      <c r="L192" s="2">
        <v>63410006</v>
      </c>
      <c r="M192" s="3" t="s">
        <v>1848</v>
      </c>
    </row>
    <row r="193" spans="1:13" ht="60" x14ac:dyDescent="0.25">
      <c r="A193" s="2">
        <v>432</v>
      </c>
      <c r="B193" s="3" t="s">
        <v>1869</v>
      </c>
      <c r="C193" s="3" t="s">
        <v>1202</v>
      </c>
      <c r="D193" s="3" t="s">
        <v>1890</v>
      </c>
      <c r="E193" s="3" t="s">
        <v>1890</v>
      </c>
      <c r="F193" s="3" t="s">
        <v>18</v>
      </c>
      <c r="G193" s="3" t="s">
        <v>15</v>
      </c>
      <c r="H193" s="3" t="s">
        <v>1400</v>
      </c>
      <c r="I193" s="3" t="s">
        <v>15</v>
      </c>
      <c r="J193" s="3" t="s">
        <v>1408</v>
      </c>
      <c r="K193" s="3" t="s">
        <v>1409</v>
      </c>
      <c r="L193" s="2">
        <v>113611002</v>
      </c>
      <c r="M193" s="3" t="s">
        <v>1870</v>
      </c>
    </row>
    <row r="194" spans="1:13" ht="180" x14ac:dyDescent="0.25">
      <c r="A194" s="2">
        <v>431</v>
      </c>
      <c r="B194" s="3" t="s">
        <v>1891</v>
      </c>
      <c r="C194" s="3" t="s">
        <v>1202</v>
      </c>
      <c r="D194" s="3" t="s">
        <v>1892</v>
      </c>
      <c r="E194" s="3" t="s">
        <v>1892</v>
      </c>
      <c r="F194" s="3" t="s">
        <v>14</v>
      </c>
      <c r="G194" s="3" t="s">
        <v>15</v>
      </c>
      <c r="H194" s="3" t="s">
        <v>1448</v>
      </c>
      <c r="I194" s="3" t="s">
        <v>15</v>
      </c>
      <c r="J194" s="3" t="s">
        <v>15</v>
      </c>
      <c r="K194" s="3" t="s">
        <v>15</v>
      </c>
      <c r="L194" s="2">
        <v>243281006</v>
      </c>
      <c r="M194" s="3" t="s">
        <v>1893</v>
      </c>
    </row>
    <row r="195" spans="1:13" ht="195" x14ac:dyDescent="0.25">
      <c r="A195" s="2">
        <v>430</v>
      </c>
      <c r="B195" s="3" t="s">
        <v>1894</v>
      </c>
      <c r="C195" s="3" t="s">
        <v>1202</v>
      </c>
      <c r="D195" s="3" t="s">
        <v>1895</v>
      </c>
      <c r="E195" s="3" t="s">
        <v>1895</v>
      </c>
      <c r="F195" s="3" t="s">
        <v>14</v>
      </c>
      <c r="G195" s="3" t="s">
        <v>15</v>
      </c>
      <c r="H195" s="3" t="s">
        <v>1448</v>
      </c>
      <c r="I195" s="3" t="s">
        <v>15</v>
      </c>
      <c r="J195" s="3" t="s">
        <v>15</v>
      </c>
      <c r="K195" s="3" t="s">
        <v>15</v>
      </c>
      <c r="L195" s="2">
        <v>243280007</v>
      </c>
      <c r="M195" s="3" t="s">
        <v>1896</v>
      </c>
    </row>
    <row r="196" spans="1:13" ht="75" x14ac:dyDescent="0.25">
      <c r="A196" s="2">
        <v>429</v>
      </c>
      <c r="B196" s="3" t="s">
        <v>1843</v>
      </c>
      <c r="C196" s="3" t="s">
        <v>1202</v>
      </c>
      <c r="D196" s="3" t="s">
        <v>1897</v>
      </c>
      <c r="E196" s="3" t="s">
        <v>1897</v>
      </c>
      <c r="F196" s="3" t="s">
        <v>18</v>
      </c>
      <c r="G196" s="3" t="s">
        <v>15</v>
      </c>
      <c r="H196" s="3" t="s">
        <v>1400</v>
      </c>
      <c r="I196" s="3" t="s">
        <v>15</v>
      </c>
      <c r="J196" s="3" t="s">
        <v>1408</v>
      </c>
      <c r="K196" s="3" t="s">
        <v>1409</v>
      </c>
      <c r="L196" s="2">
        <v>363772007</v>
      </c>
      <c r="M196" s="3" t="s">
        <v>1844</v>
      </c>
    </row>
    <row r="197" spans="1:13" ht="75" x14ac:dyDescent="0.25">
      <c r="A197" s="2">
        <v>428</v>
      </c>
      <c r="B197" s="3" t="s">
        <v>1869</v>
      </c>
      <c r="C197" s="3" t="s">
        <v>1202</v>
      </c>
      <c r="D197" s="3" t="s">
        <v>1898</v>
      </c>
      <c r="E197" s="3" t="s">
        <v>1898</v>
      </c>
      <c r="F197" s="3" t="s">
        <v>18</v>
      </c>
      <c r="G197" s="3" t="s">
        <v>15</v>
      </c>
      <c r="H197" s="3" t="s">
        <v>1400</v>
      </c>
      <c r="I197" s="3" t="s">
        <v>15</v>
      </c>
      <c r="J197" s="3" t="s">
        <v>1408</v>
      </c>
      <c r="K197" s="3" t="s">
        <v>1409</v>
      </c>
      <c r="L197" s="2">
        <v>113611002</v>
      </c>
      <c r="M197" s="3" t="s">
        <v>1870</v>
      </c>
    </row>
    <row r="198" spans="1:13" ht="195" x14ac:dyDescent="0.25">
      <c r="A198" s="2">
        <v>427</v>
      </c>
      <c r="B198" s="3" t="s">
        <v>1899</v>
      </c>
      <c r="C198" s="3" t="s">
        <v>1202</v>
      </c>
      <c r="D198" s="3" t="s">
        <v>1900</v>
      </c>
      <c r="E198" s="3" t="s">
        <v>1900</v>
      </c>
      <c r="F198" s="3" t="s">
        <v>14</v>
      </c>
      <c r="G198" s="3" t="s">
        <v>15</v>
      </c>
      <c r="H198" s="3" t="s">
        <v>1448</v>
      </c>
      <c r="I198" s="3" t="s">
        <v>15</v>
      </c>
      <c r="J198" s="3" t="s">
        <v>15</v>
      </c>
      <c r="K198" s="3" t="s">
        <v>15</v>
      </c>
      <c r="L198" s="2">
        <v>243277006</v>
      </c>
      <c r="M198" s="3" t="s">
        <v>1901</v>
      </c>
    </row>
    <row r="199" spans="1:13" ht="75" x14ac:dyDescent="0.25">
      <c r="A199" s="2">
        <v>425</v>
      </c>
      <c r="B199" s="3" t="s">
        <v>1812</v>
      </c>
      <c r="C199" s="3" t="s">
        <v>1202</v>
      </c>
      <c r="D199" s="3" t="s">
        <v>1902</v>
      </c>
      <c r="E199" s="3" t="s">
        <v>1902</v>
      </c>
      <c r="F199" s="3" t="s">
        <v>18</v>
      </c>
      <c r="G199" s="3" t="s">
        <v>15</v>
      </c>
      <c r="H199" s="3" t="s">
        <v>1400</v>
      </c>
      <c r="I199" s="3" t="s">
        <v>15</v>
      </c>
      <c r="J199" s="3" t="s">
        <v>1408</v>
      </c>
      <c r="K199" s="3" t="s">
        <v>1409</v>
      </c>
      <c r="L199" s="2">
        <v>113613004</v>
      </c>
      <c r="M199" s="3" t="s">
        <v>1813</v>
      </c>
    </row>
    <row r="200" spans="1:13" ht="75" x14ac:dyDescent="0.25">
      <c r="A200" s="2">
        <v>424</v>
      </c>
      <c r="B200" s="3" t="s">
        <v>1903</v>
      </c>
      <c r="C200" s="3" t="s">
        <v>1202</v>
      </c>
      <c r="D200" s="3" t="s">
        <v>1904</v>
      </c>
      <c r="E200" s="3" t="s">
        <v>1904</v>
      </c>
      <c r="F200" s="3" t="s">
        <v>18</v>
      </c>
      <c r="G200" s="3" t="s">
        <v>15</v>
      </c>
      <c r="H200" s="3" t="s">
        <v>1400</v>
      </c>
      <c r="I200" s="3" t="s">
        <v>15</v>
      </c>
      <c r="J200" s="3" t="s">
        <v>1905</v>
      </c>
      <c r="K200" s="3" t="s">
        <v>1906</v>
      </c>
      <c r="L200" s="2">
        <v>3603008</v>
      </c>
      <c r="M200" s="3" t="s">
        <v>1905</v>
      </c>
    </row>
    <row r="201" spans="1:13" ht="75" x14ac:dyDescent="0.25">
      <c r="A201" s="2">
        <v>423</v>
      </c>
      <c r="B201" s="3" t="s">
        <v>1903</v>
      </c>
      <c r="C201" s="3" t="s">
        <v>1202</v>
      </c>
      <c r="D201" s="3" t="s">
        <v>1907</v>
      </c>
      <c r="E201" s="3" t="s">
        <v>1907</v>
      </c>
      <c r="F201" s="3" t="s">
        <v>18</v>
      </c>
      <c r="G201" s="3" t="s">
        <v>15</v>
      </c>
      <c r="H201" s="3" t="s">
        <v>1400</v>
      </c>
      <c r="I201" s="3" t="s">
        <v>15</v>
      </c>
      <c r="J201" s="3" t="s">
        <v>1905</v>
      </c>
      <c r="K201" s="3" t="s">
        <v>1906</v>
      </c>
      <c r="L201" s="2">
        <v>3603008</v>
      </c>
      <c r="M201" s="3" t="s">
        <v>1905</v>
      </c>
    </row>
    <row r="202" spans="1:13" ht="75" x14ac:dyDescent="0.25">
      <c r="A202" s="2">
        <v>422</v>
      </c>
      <c r="B202" s="3" t="s">
        <v>1871</v>
      </c>
      <c r="C202" s="3" t="s">
        <v>1202</v>
      </c>
      <c r="D202" s="3" t="s">
        <v>1908</v>
      </c>
      <c r="E202" s="3" t="s">
        <v>1908</v>
      </c>
      <c r="F202" s="3" t="s">
        <v>18</v>
      </c>
      <c r="G202" s="3" t="s">
        <v>15</v>
      </c>
      <c r="H202" s="3" t="s">
        <v>1400</v>
      </c>
      <c r="I202" s="3" t="s">
        <v>15</v>
      </c>
      <c r="J202" s="3" t="s">
        <v>1408</v>
      </c>
      <c r="K202" s="3" t="s">
        <v>1409</v>
      </c>
      <c r="L202" s="2">
        <v>113608003</v>
      </c>
      <c r="M202" s="3" t="s">
        <v>1872</v>
      </c>
    </row>
    <row r="203" spans="1:13" ht="75" x14ac:dyDescent="0.25">
      <c r="A203" s="2">
        <v>421</v>
      </c>
      <c r="B203" s="3" t="s">
        <v>1633</v>
      </c>
      <c r="C203" s="3" t="s">
        <v>1202</v>
      </c>
      <c r="D203" s="3" t="s">
        <v>1909</v>
      </c>
      <c r="E203" s="3" t="s">
        <v>1909</v>
      </c>
      <c r="F203" s="3" t="s">
        <v>18</v>
      </c>
      <c r="G203" s="3" t="s">
        <v>15</v>
      </c>
      <c r="H203" s="3" t="s">
        <v>1400</v>
      </c>
      <c r="I203" s="3" t="s">
        <v>15</v>
      </c>
      <c r="J203" s="3" t="s">
        <v>1413</v>
      </c>
      <c r="K203" s="3" t="s">
        <v>1414</v>
      </c>
      <c r="L203" s="2">
        <v>127543009</v>
      </c>
      <c r="M203" s="3" t="s">
        <v>1635</v>
      </c>
    </row>
    <row r="204" spans="1:13" ht="75" x14ac:dyDescent="0.25">
      <c r="A204" s="2">
        <v>420</v>
      </c>
      <c r="B204" s="3" t="s">
        <v>1633</v>
      </c>
      <c r="C204" s="3" t="s">
        <v>1202</v>
      </c>
      <c r="D204" s="3" t="s">
        <v>1910</v>
      </c>
      <c r="E204" s="3" t="s">
        <v>1910</v>
      </c>
      <c r="F204" s="3" t="s">
        <v>18</v>
      </c>
      <c r="G204" s="3" t="s">
        <v>15</v>
      </c>
      <c r="H204" s="3" t="s">
        <v>1400</v>
      </c>
      <c r="I204" s="3" t="s">
        <v>15</v>
      </c>
      <c r="J204" s="3" t="s">
        <v>1413</v>
      </c>
      <c r="K204" s="3" t="s">
        <v>1414</v>
      </c>
      <c r="L204" s="2">
        <v>127543009</v>
      </c>
      <c r="M204" s="3" t="s">
        <v>1635</v>
      </c>
    </row>
    <row r="205" spans="1:13" ht="60" x14ac:dyDescent="0.25">
      <c r="A205" s="2">
        <v>419</v>
      </c>
      <c r="B205" s="3" t="s">
        <v>1803</v>
      </c>
      <c r="C205" s="3" t="s">
        <v>1202</v>
      </c>
      <c r="D205" s="3" t="s">
        <v>1911</v>
      </c>
      <c r="E205" s="3" t="s">
        <v>1911</v>
      </c>
      <c r="F205" s="3" t="s">
        <v>18</v>
      </c>
      <c r="G205" s="3" t="s">
        <v>15</v>
      </c>
      <c r="H205" s="3" t="s">
        <v>1400</v>
      </c>
      <c r="I205" s="3" t="s">
        <v>15</v>
      </c>
      <c r="J205" s="3" t="s">
        <v>1800</v>
      </c>
      <c r="K205" s="3" t="s">
        <v>1801</v>
      </c>
      <c r="L205" s="2">
        <v>413977006</v>
      </c>
      <c r="M205" s="3" t="s">
        <v>1804</v>
      </c>
    </row>
    <row r="206" spans="1:13" ht="60" x14ac:dyDescent="0.25">
      <c r="A206" s="2">
        <v>418</v>
      </c>
      <c r="B206" s="3" t="s">
        <v>1803</v>
      </c>
      <c r="C206" s="3" t="s">
        <v>1202</v>
      </c>
      <c r="D206" s="3" t="s">
        <v>1912</v>
      </c>
      <c r="E206" s="3" t="s">
        <v>1912</v>
      </c>
      <c r="F206" s="3" t="s">
        <v>18</v>
      </c>
      <c r="G206" s="3" t="s">
        <v>15</v>
      </c>
      <c r="H206" s="3" t="s">
        <v>1400</v>
      </c>
      <c r="I206" s="3" t="s">
        <v>15</v>
      </c>
      <c r="J206" s="3" t="s">
        <v>1800</v>
      </c>
      <c r="K206" s="3" t="s">
        <v>1801</v>
      </c>
      <c r="L206" s="2">
        <v>413977006</v>
      </c>
      <c r="M206" s="3" t="s">
        <v>1804</v>
      </c>
    </row>
    <row r="207" spans="1:13" ht="45" x14ac:dyDescent="0.25">
      <c r="A207" s="2">
        <v>413</v>
      </c>
      <c r="B207" s="3" t="s">
        <v>1913</v>
      </c>
      <c r="C207" s="3" t="s">
        <v>1202</v>
      </c>
      <c r="D207" s="3" t="s">
        <v>1914</v>
      </c>
      <c r="E207" s="3" t="s">
        <v>1914</v>
      </c>
      <c r="F207" s="3" t="s">
        <v>14</v>
      </c>
      <c r="G207" s="3" t="s">
        <v>15</v>
      </c>
      <c r="H207" s="3" t="s">
        <v>1505</v>
      </c>
      <c r="I207" s="3" t="s">
        <v>15</v>
      </c>
      <c r="J207" s="3" t="s">
        <v>1915</v>
      </c>
      <c r="K207" s="3" t="s">
        <v>1916</v>
      </c>
      <c r="L207" s="2">
        <v>432477004</v>
      </c>
      <c r="M207" s="3" t="s">
        <v>1917</v>
      </c>
    </row>
    <row r="208" spans="1:13" ht="45" x14ac:dyDescent="0.25">
      <c r="A208" s="2">
        <v>312</v>
      </c>
      <c r="B208" s="3" t="s">
        <v>1918</v>
      </c>
      <c r="C208" s="3" t="s">
        <v>1202</v>
      </c>
      <c r="D208" s="3" t="s">
        <v>1919</v>
      </c>
      <c r="E208" s="3" t="s">
        <v>1919</v>
      </c>
      <c r="F208" s="3" t="s">
        <v>14</v>
      </c>
      <c r="G208" s="3" t="s">
        <v>15</v>
      </c>
      <c r="H208" s="3" t="s">
        <v>1505</v>
      </c>
      <c r="I208" s="3" t="s">
        <v>15</v>
      </c>
      <c r="J208" s="3" t="s">
        <v>1920</v>
      </c>
      <c r="K208" s="3" t="s">
        <v>1921</v>
      </c>
      <c r="L208" s="2">
        <v>431132005</v>
      </c>
      <c r="M208" s="3" t="s">
        <v>1922</v>
      </c>
    </row>
    <row r="209" spans="1:13" ht="45" x14ac:dyDescent="0.25">
      <c r="A209" s="2">
        <v>308</v>
      </c>
      <c r="B209" s="3" t="s">
        <v>1903</v>
      </c>
      <c r="C209" s="3" t="s">
        <v>1202</v>
      </c>
      <c r="D209" s="3" t="s">
        <v>1923</v>
      </c>
      <c r="E209" s="3" t="s">
        <v>1923</v>
      </c>
      <c r="F209" s="3" t="s">
        <v>14</v>
      </c>
      <c r="G209" s="3" t="s">
        <v>15</v>
      </c>
      <c r="H209" s="3" t="s">
        <v>1400</v>
      </c>
      <c r="I209" s="3" t="s">
        <v>15</v>
      </c>
      <c r="J209" s="3" t="s">
        <v>1905</v>
      </c>
      <c r="K209" s="3" t="s">
        <v>1906</v>
      </c>
      <c r="L209" s="2">
        <v>3603008</v>
      </c>
      <c r="M209" s="3" t="s">
        <v>1905</v>
      </c>
    </row>
    <row r="210" spans="1:13" ht="60" x14ac:dyDescent="0.25">
      <c r="A210" s="2">
        <v>307</v>
      </c>
      <c r="B210" s="3" t="s">
        <v>1924</v>
      </c>
      <c r="C210" s="3" t="s">
        <v>1202</v>
      </c>
      <c r="D210" s="3" t="s">
        <v>1925</v>
      </c>
      <c r="E210" s="3" t="s">
        <v>1925</v>
      </c>
      <c r="F210" s="3" t="s">
        <v>14</v>
      </c>
      <c r="G210" s="3" t="s">
        <v>15</v>
      </c>
      <c r="H210" s="3" t="s">
        <v>1400</v>
      </c>
      <c r="I210" s="3" t="s">
        <v>15</v>
      </c>
      <c r="J210" s="3" t="s">
        <v>1905</v>
      </c>
      <c r="K210" s="3" t="s">
        <v>1906</v>
      </c>
      <c r="L210" s="2">
        <v>113518003</v>
      </c>
      <c r="M210" s="3" t="s">
        <v>1926</v>
      </c>
    </row>
    <row r="211" spans="1:13" ht="60" x14ac:dyDescent="0.25">
      <c r="A211" s="2">
        <v>306</v>
      </c>
      <c r="B211" s="3" t="s">
        <v>1927</v>
      </c>
      <c r="C211" s="3" t="s">
        <v>1202</v>
      </c>
      <c r="D211" s="3" t="s">
        <v>1928</v>
      </c>
      <c r="E211" s="3" t="s">
        <v>1928</v>
      </c>
      <c r="F211" s="3" t="s">
        <v>14</v>
      </c>
      <c r="G211" s="3" t="s">
        <v>15</v>
      </c>
      <c r="H211" s="3" t="s">
        <v>1400</v>
      </c>
      <c r="I211" s="3" t="s">
        <v>15</v>
      </c>
      <c r="J211" s="3" t="s">
        <v>1905</v>
      </c>
      <c r="K211" s="3" t="s">
        <v>1906</v>
      </c>
      <c r="L211" s="2">
        <v>57301000</v>
      </c>
      <c r="M211" s="3" t="s">
        <v>1928</v>
      </c>
    </row>
    <row r="212" spans="1:13" ht="45" x14ac:dyDescent="0.25">
      <c r="A212" s="2">
        <v>305</v>
      </c>
      <c r="B212" s="3" t="s">
        <v>1929</v>
      </c>
      <c r="C212" s="3" t="s">
        <v>1202</v>
      </c>
      <c r="D212" s="3" t="s">
        <v>1930</v>
      </c>
      <c r="E212" s="3" t="s">
        <v>1930</v>
      </c>
      <c r="F212" s="3" t="s">
        <v>14</v>
      </c>
      <c r="G212" s="3" t="s">
        <v>15</v>
      </c>
      <c r="H212" s="3" t="s">
        <v>1400</v>
      </c>
      <c r="I212" s="3" t="s">
        <v>15</v>
      </c>
      <c r="J212" s="3" t="s">
        <v>1905</v>
      </c>
      <c r="K212" s="3" t="s">
        <v>1906</v>
      </c>
      <c r="L212" s="2">
        <v>6405003</v>
      </c>
      <c r="M212" s="3" t="s">
        <v>1930</v>
      </c>
    </row>
    <row r="213" spans="1:13" ht="60" x14ac:dyDescent="0.25">
      <c r="A213" s="2">
        <v>304</v>
      </c>
      <c r="B213" s="3" t="s">
        <v>1772</v>
      </c>
      <c r="C213" s="3" t="s">
        <v>1202</v>
      </c>
      <c r="D213" s="3" t="s">
        <v>1931</v>
      </c>
      <c r="E213" s="3" t="s">
        <v>1931</v>
      </c>
      <c r="F213" s="3" t="s">
        <v>18</v>
      </c>
      <c r="G213" s="3" t="s">
        <v>15</v>
      </c>
      <c r="H213" s="3" t="s">
        <v>1448</v>
      </c>
      <c r="I213" s="3" t="s">
        <v>15</v>
      </c>
      <c r="J213" s="3" t="s">
        <v>1769</v>
      </c>
      <c r="K213" s="3" t="s">
        <v>1770</v>
      </c>
      <c r="L213" s="2">
        <v>114179002</v>
      </c>
      <c r="M213" s="3" t="s">
        <v>1773</v>
      </c>
    </row>
    <row r="214" spans="1:13" ht="45" x14ac:dyDescent="0.25">
      <c r="A214" s="2">
        <v>204</v>
      </c>
      <c r="B214" s="3" t="s">
        <v>1932</v>
      </c>
      <c r="C214" s="3" t="s">
        <v>1202</v>
      </c>
      <c r="D214" s="3" t="s">
        <v>1933</v>
      </c>
      <c r="E214" s="3" t="s">
        <v>1933</v>
      </c>
      <c r="F214" s="3" t="s">
        <v>14</v>
      </c>
      <c r="G214" s="3" t="s">
        <v>15</v>
      </c>
      <c r="H214" s="3" t="s">
        <v>1448</v>
      </c>
      <c r="I214" s="3" t="s">
        <v>15</v>
      </c>
      <c r="J214" s="3" t="s">
        <v>1934</v>
      </c>
      <c r="K214" s="3" t="s">
        <v>1935</v>
      </c>
      <c r="L214" s="2">
        <v>64840009</v>
      </c>
      <c r="M214" s="3" t="s">
        <v>1933</v>
      </c>
    </row>
    <row r="215" spans="1:13" ht="30" x14ac:dyDescent="0.25">
      <c r="A215" s="2">
        <v>203</v>
      </c>
      <c r="B215" s="3" t="s">
        <v>1936</v>
      </c>
      <c r="C215" s="3" t="s">
        <v>1202</v>
      </c>
      <c r="D215" s="3" t="s">
        <v>1937</v>
      </c>
      <c r="E215" s="3" t="s">
        <v>1937</v>
      </c>
      <c r="F215" s="3" t="s">
        <v>14</v>
      </c>
      <c r="G215" s="3" t="s">
        <v>15</v>
      </c>
      <c r="H215" s="3" t="s">
        <v>1448</v>
      </c>
      <c r="I215" s="3" t="s">
        <v>15</v>
      </c>
      <c r="J215" s="3" t="s">
        <v>1934</v>
      </c>
      <c r="K215" s="3" t="s">
        <v>1935</v>
      </c>
      <c r="L215" s="2">
        <v>83512007</v>
      </c>
      <c r="M215" s="3" t="s">
        <v>1937</v>
      </c>
    </row>
    <row r="216" spans="1:13" ht="60" x14ac:dyDescent="0.25">
      <c r="A216" s="2">
        <v>202</v>
      </c>
      <c r="B216" s="3" t="s">
        <v>1938</v>
      </c>
      <c r="C216" s="3" t="s">
        <v>1202</v>
      </c>
      <c r="D216" s="3" t="s">
        <v>1939</v>
      </c>
      <c r="E216" s="3" t="s">
        <v>1939</v>
      </c>
      <c r="F216" s="3" t="s">
        <v>14</v>
      </c>
      <c r="G216" s="3" t="s">
        <v>15</v>
      </c>
      <c r="H216" s="3" t="s">
        <v>1448</v>
      </c>
      <c r="I216" s="3" t="s">
        <v>15</v>
      </c>
      <c r="J216" s="3" t="s">
        <v>1934</v>
      </c>
      <c r="K216" s="3" t="s">
        <v>1935</v>
      </c>
      <c r="L216" s="2">
        <v>25484005</v>
      </c>
      <c r="M216" s="3" t="s">
        <v>1939</v>
      </c>
    </row>
    <row r="217" spans="1:13" ht="45" x14ac:dyDescent="0.25">
      <c r="A217" s="2">
        <v>201</v>
      </c>
      <c r="B217" s="3" t="s">
        <v>1940</v>
      </c>
      <c r="C217" s="3" t="s">
        <v>1202</v>
      </c>
      <c r="D217" s="3" t="s">
        <v>1941</v>
      </c>
      <c r="E217" s="3" t="s">
        <v>1941</v>
      </c>
      <c r="F217" s="3" t="s">
        <v>14</v>
      </c>
      <c r="G217" s="3" t="s">
        <v>15</v>
      </c>
      <c r="H217" s="3" t="s">
        <v>1448</v>
      </c>
      <c r="I217" s="3" t="s">
        <v>15</v>
      </c>
      <c r="J217" s="3" t="s">
        <v>1934</v>
      </c>
      <c r="K217" s="3" t="s">
        <v>1935</v>
      </c>
      <c r="L217" s="2">
        <v>70313006</v>
      </c>
      <c r="M217" s="3" t="s">
        <v>1941</v>
      </c>
    </row>
    <row r="218" spans="1:13" ht="30" x14ac:dyDescent="0.25">
      <c r="A218" s="2">
        <v>200</v>
      </c>
      <c r="B218" s="3" t="s">
        <v>1942</v>
      </c>
      <c r="C218" s="3" t="s">
        <v>1202</v>
      </c>
      <c r="D218" s="3" t="s">
        <v>1943</v>
      </c>
      <c r="E218" s="3" t="s">
        <v>1943</v>
      </c>
      <c r="F218" s="3" t="s">
        <v>14</v>
      </c>
      <c r="G218" s="3" t="s">
        <v>15</v>
      </c>
      <c r="H218" s="3" t="s">
        <v>1448</v>
      </c>
      <c r="I218" s="3" t="s">
        <v>15</v>
      </c>
      <c r="J218" s="3" t="s">
        <v>1934</v>
      </c>
      <c r="K218" s="3" t="s">
        <v>1935</v>
      </c>
      <c r="L218" s="2">
        <v>372377007</v>
      </c>
      <c r="M218" s="3" t="s">
        <v>1944</v>
      </c>
    </row>
    <row r="219" spans="1:13" ht="30" x14ac:dyDescent="0.25">
      <c r="A219" s="2">
        <v>199</v>
      </c>
      <c r="B219" s="3" t="s">
        <v>1945</v>
      </c>
      <c r="C219" s="3" t="s">
        <v>1202</v>
      </c>
      <c r="D219" s="3" t="s">
        <v>1946</v>
      </c>
      <c r="E219" s="3" t="s">
        <v>1946</v>
      </c>
      <c r="F219" s="3" t="s">
        <v>14</v>
      </c>
      <c r="G219" s="3" t="s">
        <v>15</v>
      </c>
      <c r="H219" s="3" t="s">
        <v>1448</v>
      </c>
      <c r="I219" s="3" t="s">
        <v>15</v>
      </c>
      <c r="J219" s="3" t="s">
        <v>1934</v>
      </c>
      <c r="K219" s="3" t="s">
        <v>1935</v>
      </c>
      <c r="L219" s="2">
        <v>16580009</v>
      </c>
      <c r="M219" s="3" t="s">
        <v>1946</v>
      </c>
    </row>
    <row r="220" spans="1:13" ht="60" x14ac:dyDescent="0.25">
      <c r="A220" s="2">
        <v>198</v>
      </c>
      <c r="B220" s="3" t="s">
        <v>1557</v>
      </c>
      <c r="C220" s="3" t="s">
        <v>1202</v>
      </c>
      <c r="D220" s="3" t="s">
        <v>1947</v>
      </c>
      <c r="E220" s="3" t="s">
        <v>1947</v>
      </c>
      <c r="F220" s="3" t="s">
        <v>18</v>
      </c>
      <c r="G220" s="3" t="s">
        <v>15</v>
      </c>
      <c r="H220" s="3" t="s">
        <v>1448</v>
      </c>
      <c r="I220" s="3" t="s">
        <v>15</v>
      </c>
      <c r="J220" s="3" t="s">
        <v>1383</v>
      </c>
      <c r="K220" s="3" t="s">
        <v>1384</v>
      </c>
      <c r="L220" s="2">
        <v>114105007</v>
      </c>
      <c r="M220" s="3" t="s">
        <v>1558</v>
      </c>
    </row>
    <row r="221" spans="1:13" ht="45" x14ac:dyDescent="0.25">
      <c r="A221" s="2">
        <v>197</v>
      </c>
      <c r="B221" s="3" t="s">
        <v>1948</v>
      </c>
      <c r="C221" s="3" t="s">
        <v>1202</v>
      </c>
      <c r="D221" s="3" t="s">
        <v>1949</v>
      </c>
      <c r="E221" s="3" t="s">
        <v>1949</v>
      </c>
      <c r="F221" s="3" t="s">
        <v>14</v>
      </c>
      <c r="G221" s="3" t="s">
        <v>15</v>
      </c>
      <c r="H221" s="3" t="s">
        <v>1448</v>
      </c>
      <c r="I221" s="3" t="s">
        <v>15</v>
      </c>
      <c r="J221" s="3" t="s">
        <v>1934</v>
      </c>
      <c r="K221" s="3" t="s">
        <v>1935</v>
      </c>
      <c r="L221" s="2">
        <v>44762009</v>
      </c>
      <c r="M221" s="3" t="s">
        <v>1934</v>
      </c>
    </row>
    <row r="222" spans="1:13" ht="45" x14ac:dyDescent="0.25">
      <c r="A222" s="2">
        <v>196</v>
      </c>
      <c r="B222" s="3" t="s">
        <v>1950</v>
      </c>
      <c r="C222" s="3" t="s">
        <v>1202</v>
      </c>
      <c r="D222" s="3" t="s">
        <v>1951</v>
      </c>
      <c r="E222" s="3" t="s">
        <v>1951</v>
      </c>
      <c r="F222" s="3" t="s">
        <v>14</v>
      </c>
      <c r="G222" s="3" t="s">
        <v>15</v>
      </c>
      <c r="H222" s="3" t="s">
        <v>1448</v>
      </c>
      <c r="I222" s="3" t="s">
        <v>15</v>
      </c>
      <c r="J222" s="3" t="s">
        <v>1934</v>
      </c>
      <c r="K222" s="3" t="s">
        <v>1935</v>
      </c>
      <c r="L222" s="2">
        <v>33900003</v>
      </c>
      <c r="M222" s="3" t="s">
        <v>1951</v>
      </c>
    </row>
    <row r="223" spans="1:13" ht="45" x14ac:dyDescent="0.25">
      <c r="A223" s="2">
        <v>195</v>
      </c>
      <c r="B223" s="3" t="s">
        <v>1952</v>
      </c>
      <c r="C223" s="3" t="s">
        <v>1202</v>
      </c>
      <c r="D223" s="3" t="s">
        <v>1953</v>
      </c>
      <c r="E223" s="3" t="s">
        <v>1953</v>
      </c>
      <c r="F223" s="3" t="s">
        <v>14</v>
      </c>
      <c r="G223" s="3" t="s">
        <v>15</v>
      </c>
      <c r="H223" s="3" t="s">
        <v>1448</v>
      </c>
      <c r="I223" s="3" t="s">
        <v>15</v>
      </c>
      <c r="J223" s="3" t="s">
        <v>1934</v>
      </c>
      <c r="K223" s="3" t="s">
        <v>1935</v>
      </c>
      <c r="L223" s="2">
        <v>79109002</v>
      </c>
      <c r="M223" s="3" t="s">
        <v>1953</v>
      </c>
    </row>
    <row r="224" spans="1:13" ht="60" x14ac:dyDescent="0.25">
      <c r="A224" s="2">
        <v>194</v>
      </c>
      <c r="B224" s="3" t="s">
        <v>1559</v>
      </c>
      <c r="C224" s="3" t="s">
        <v>1202</v>
      </c>
      <c r="D224" s="3" t="s">
        <v>1954</v>
      </c>
      <c r="E224" s="3" t="s">
        <v>1954</v>
      </c>
      <c r="F224" s="3" t="s">
        <v>18</v>
      </c>
      <c r="G224" s="3" t="s">
        <v>15</v>
      </c>
      <c r="H224" s="3" t="s">
        <v>1448</v>
      </c>
      <c r="I224" s="3" t="s">
        <v>15</v>
      </c>
      <c r="J224" s="3" t="s">
        <v>1383</v>
      </c>
      <c r="K224" s="3" t="s">
        <v>1384</v>
      </c>
      <c r="L224" s="2">
        <v>114101003</v>
      </c>
      <c r="M224" s="3" t="s">
        <v>1560</v>
      </c>
    </row>
    <row r="225" spans="1:13" ht="45" x14ac:dyDescent="0.25">
      <c r="A225" s="2">
        <v>193</v>
      </c>
      <c r="B225" s="3" t="s">
        <v>1955</v>
      </c>
      <c r="C225" s="3" t="s">
        <v>1202</v>
      </c>
      <c r="D225" s="3" t="s">
        <v>1956</v>
      </c>
      <c r="E225" s="3" t="s">
        <v>1956</v>
      </c>
      <c r="F225" s="3" t="s">
        <v>14</v>
      </c>
      <c r="G225" s="3" t="s">
        <v>15</v>
      </c>
      <c r="H225" s="3" t="s">
        <v>1448</v>
      </c>
      <c r="I225" s="3" t="s">
        <v>15</v>
      </c>
      <c r="J225" s="3" t="s">
        <v>1934</v>
      </c>
      <c r="K225" s="3" t="s">
        <v>1935</v>
      </c>
      <c r="L225" s="2">
        <v>74867004</v>
      </c>
      <c r="M225" s="3" t="s">
        <v>1956</v>
      </c>
    </row>
    <row r="226" spans="1:13" ht="30" x14ac:dyDescent="0.25">
      <c r="A226" s="2">
        <v>192</v>
      </c>
      <c r="B226" s="3" t="s">
        <v>1957</v>
      </c>
      <c r="C226" s="3" t="s">
        <v>1202</v>
      </c>
      <c r="D226" s="3" t="s">
        <v>1958</v>
      </c>
      <c r="E226" s="3" t="s">
        <v>1958</v>
      </c>
      <c r="F226" s="3" t="s">
        <v>14</v>
      </c>
      <c r="G226" s="3" t="s">
        <v>15</v>
      </c>
      <c r="H226" s="3" t="s">
        <v>1448</v>
      </c>
      <c r="I226" s="3" t="s">
        <v>15</v>
      </c>
      <c r="J226" s="3" t="s">
        <v>1934</v>
      </c>
      <c r="K226" s="3" t="s">
        <v>1935</v>
      </c>
      <c r="L226" s="2">
        <v>3020006</v>
      </c>
      <c r="M226" s="3" t="s">
        <v>1958</v>
      </c>
    </row>
    <row r="227" spans="1:13" ht="45" x14ac:dyDescent="0.25">
      <c r="A227" s="2">
        <v>191</v>
      </c>
      <c r="B227" s="3" t="s">
        <v>1959</v>
      </c>
      <c r="C227" s="3" t="s">
        <v>1202</v>
      </c>
      <c r="D227" s="3" t="s">
        <v>1960</v>
      </c>
      <c r="E227" s="3" t="s">
        <v>1960</v>
      </c>
      <c r="F227" s="3" t="s">
        <v>14</v>
      </c>
      <c r="G227" s="3" t="s">
        <v>15</v>
      </c>
      <c r="H227" s="3" t="s">
        <v>1448</v>
      </c>
      <c r="I227" s="3" t="s">
        <v>15</v>
      </c>
      <c r="J227" s="3" t="s">
        <v>1934</v>
      </c>
      <c r="K227" s="3" t="s">
        <v>1935</v>
      </c>
      <c r="L227" s="2">
        <v>44762009</v>
      </c>
      <c r="M227" s="3" t="s">
        <v>1934</v>
      </c>
    </row>
    <row r="228" spans="1:13" ht="30" x14ac:dyDescent="0.25">
      <c r="A228" s="2">
        <v>190</v>
      </c>
      <c r="B228" s="3" t="s">
        <v>1961</v>
      </c>
      <c r="C228" s="3" t="s">
        <v>1202</v>
      </c>
      <c r="D228" s="3" t="s">
        <v>1962</v>
      </c>
      <c r="E228" s="3" t="s">
        <v>1962</v>
      </c>
      <c r="F228" s="3" t="s">
        <v>14</v>
      </c>
      <c r="G228" s="3" t="s">
        <v>15</v>
      </c>
      <c r="H228" s="3" t="s">
        <v>1448</v>
      </c>
      <c r="I228" s="3" t="s">
        <v>15</v>
      </c>
      <c r="J228" s="3" t="s">
        <v>1934</v>
      </c>
      <c r="K228" s="3" t="s">
        <v>1935</v>
      </c>
      <c r="L228" s="2">
        <v>13430008</v>
      </c>
      <c r="M228" s="3" t="s">
        <v>1962</v>
      </c>
    </row>
    <row r="229" spans="1:13" ht="45" x14ac:dyDescent="0.25">
      <c r="A229" s="2">
        <v>189</v>
      </c>
      <c r="B229" s="3" t="s">
        <v>1963</v>
      </c>
      <c r="C229" s="3" t="s">
        <v>1202</v>
      </c>
      <c r="D229" s="3" t="s">
        <v>1964</v>
      </c>
      <c r="E229" s="3" t="s">
        <v>1964</v>
      </c>
      <c r="F229" s="3" t="s">
        <v>14</v>
      </c>
      <c r="G229" s="3" t="s">
        <v>15</v>
      </c>
      <c r="H229" s="3" t="s">
        <v>1448</v>
      </c>
      <c r="I229" s="3" t="s">
        <v>15</v>
      </c>
      <c r="J229" s="3" t="s">
        <v>1934</v>
      </c>
      <c r="K229" s="3" t="s">
        <v>1935</v>
      </c>
      <c r="L229" s="2">
        <v>81346002</v>
      </c>
      <c r="M229" s="3" t="s">
        <v>1964</v>
      </c>
    </row>
    <row r="230" spans="1:13" ht="30" x14ac:dyDescent="0.25">
      <c r="A230" s="2">
        <v>188</v>
      </c>
      <c r="B230" s="3" t="s">
        <v>1965</v>
      </c>
      <c r="C230" s="3" t="s">
        <v>1202</v>
      </c>
      <c r="D230" s="3" t="s">
        <v>1966</v>
      </c>
      <c r="E230" s="3" t="s">
        <v>1966</v>
      </c>
      <c r="F230" s="3" t="s">
        <v>14</v>
      </c>
      <c r="G230" s="3" t="s">
        <v>15</v>
      </c>
      <c r="H230" s="3" t="s">
        <v>1448</v>
      </c>
      <c r="I230" s="3" t="s">
        <v>15</v>
      </c>
      <c r="J230" s="3" t="s">
        <v>1934</v>
      </c>
      <c r="K230" s="3" t="s">
        <v>1935</v>
      </c>
      <c r="L230" s="2">
        <v>71812004</v>
      </c>
      <c r="M230" s="3" t="s">
        <v>1966</v>
      </c>
    </row>
    <row r="231" spans="1:13" ht="30" x14ac:dyDescent="0.25">
      <c r="A231" s="2">
        <v>187</v>
      </c>
      <c r="B231" s="3" t="s">
        <v>1967</v>
      </c>
      <c r="C231" s="3" t="s">
        <v>1202</v>
      </c>
      <c r="D231" s="3" t="s">
        <v>1968</v>
      </c>
      <c r="E231" s="3" t="s">
        <v>1968</v>
      </c>
      <c r="F231" s="3" t="s">
        <v>14</v>
      </c>
      <c r="G231" s="3" t="s">
        <v>15</v>
      </c>
      <c r="H231" s="3" t="s">
        <v>1448</v>
      </c>
      <c r="I231" s="3" t="s">
        <v>15</v>
      </c>
      <c r="J231" s="3" t="s">
        <v>1934</v>
      </c>
      <c r="K231" s="3" t="s">
        <v>1935</v>
      </c>
      <c r="L231" s="2">
        <v>84408007</v>
      </c>
      <c r="M231" s="3" t="s">
        <v>1968</v>
      </c>
    </row>
    <row r="232" spans="1:13" ht="30" x14ac:dyDescent="0.25">
      <c r="A232" s="2">
        <v>186</v>
      </c>
      <c r="B232" s="3" t="s">
        <v>1969</v>
      </c>
      <c r="C232" s="3" t="s">
        <v>1202</v>
      </c>
      <c r="D232" s="3" t="s">
        <v>1970</v>
      </c>
      <c r="E232" s="3" t="s">
        <v>1970</v>
      </c>
      <c r="F232" s="3" t="s">
        <v>14</v>
      </c>
      <c r="G232" s="3" t="s">
        <v>15</v>
      </c>
      <c r="H232" s="3" t="s">
        <v>1448</v>
      </c>
      <c r="I232" s="3" t="s">
        <v>15</v>
      </c>
      <c r="J232" s="3" t="s">
        <v>1934</v>
      </c>
      <c r="K232" s="3" t="s">
        <v>1935</v>
      </c>
      <c r="L232" s="2">
        <v>44762009</v>
      </c>
      <c r="M232" s="3" t="s">
        <v>1934</v>
      </c>
    </row>
    <row r="233" spans="1:13" ht="30" x14ac:dyDescent="0.25">
      <c r="A233" s="2">
        <v>185</v>
      </c>
      <c r="B233" s="3" t="s">
        <v>1971</v>
      </c>
      <c r="C233" s="3" t="s">
        <v>1202</v>
      </c>
      <c r="D233" s="3" t="s">
        <v>1972</v>
      </c>
      <c r="E233" s="3" t="s">
        <v>1972</v>
      </c>
      <c r="F233" s="3" t="s">
        <v>14</v>
      </c>
      <c r="G233" s="3" t="s">
        <v>15</v>
      </c>
      <c r="H233" s="3" t="s">
        <v>1448</v>
      </c>
      <c r="I233" s="3" t="s">
        <v>15</v>
      </c>
      <c r="J233" s="3" t="s">
        <v>1934</v>
      </c>
      <c r="K233" s="3" t="s">
        <v>1935</v>
      </c>
      <c r="L233" s="2">
        <v>21927003</v>
      </c>
      <c r="M233" s="3" t="s">
        <v>1972</v>
      </c>
    </row>
    <row r="234" spans="1:13" ht="45" x14ac:dyDescent="0.25">
      <c r="A234" s="2">
        <v>184</v>
      </c>
      <c r="B234" s="3" t="s">
        <v>1561</v>
      </c>
      <c r="C234" s="3" t="s">
        <v>1202</v>
      </c>
      <c r="D234" s="3" t="s">
        <v>1973</v>
      </c>
      <c r="E234" s="3" t="s">
        <v>1973</v>
      </c>
      <c r="F234" s="3" t="s">
        <v>18</v>
      </c>
      <c r="G234" s="3" t="s">
        <v>15</v>
      </c>
      <c r="H234" s="3" t="s">
        <v>1448</v>
      </c>
      <c r="I234" s="3" t="s">
        <v>15</v>
      </c>
      <c r="J234" s="3" t="s">
        <v>1383</v>
      </c>
      <c r="K234" s="3" t="s">
        <v>1384</v>
      </c>
      <c r="L234" s="2">
        <v>114088008</v>
      </c>
      <c r="M234" s="3" t="s">
        <v>1562</v>
      </c>
    </row>
    <row r="235" spans="1:13" ht="45" x14ac:dyDescent="0.25">
      <c r="A235" s="2">
        <v>180</v>
      </c>
      <c r="B235" s="3" t="s">
        <v>1974</v>
      </c>
      <c r="C235" s="3" t="s">
        <v>1202</v>
      </c>
      <c r="D235" s="3" t="s">
        <v>1975</v>
      </c>
      <c r="E235" s="3" t="s">
        <v>1975</v>
      </c>
      <c r="F235" s="3" t="s">
        <v>14</v>
      </c>
      <c r="G235" s="3" t="s">
        <v>15</v>
      </c>
      <c r="H235" s="3" t="s">
        <v>1448</v>
      </c>
      <c r="I235" s="3" t="s">
        <v>15</v>
      </c>
      <c r="J235" s="3" t="s">
        <v>1976</v>
      </c>
      <c r="K235" s="3" t="s">
        <v>1977</v>
      </c>
      <c r="L235" s="2">
        <v>131389003</v>
      </c>
      <c r="M235" s="3" t="s">
        <v>1975</v>
      </c>
    </row>
    <row r="236" spans="1:13" ht="45" x14ac:dyDescent="0.25">
      <c r="A236" s="2">
        <v>134</v>
      </c>
      <c r="B236" s="3" t="s">
        <v>1978</v>
      </c>
      <c r="C236" s="3" t="s">
        <v>1202</v>
      </c>
      <c r="D236" s="3" t="s">
        <v>1979</v>
      </c>
      <c r="E236" s="3" t="s">
        <v>1979</v>
      </c>
      <c r="F236" s="3" t="s">
        <v>14</v>
      </c>
      <c r="G236" s="3" t="s">
        <v>15</v>
      </c>
      <c r="H236" s="3" t="s">
        <v>1400</v>
      </c>
      <c r="I236" s="3" t="s">
        <v>15</v>
      </c>
      <c r="J236" s="3" t="s">
        <v>1851</v>
      </c>
      <c r="K236" s="3" t="s">
        <v>1852</v>
      </c>
      <c r="L236" s="2">
        <v>131216002</v>
      </c>
      <c r="M236" s="3" t="s">
        <v>1980</v>
      </c>
    </row>
    <row r="237" spans="1:13" ht="60" x14ac:dyDescent="0.25">
      <c r="A237" s="2">
        <v>133</v>
      </c>
      <c r="B237" s="3" t="s">
        <v>1981</v>
      </c>
      <c r="C237" s="3" t="s">
        <v>1202</v>
      </c>
      <c r="D237" s="3" t="s">
        <v>1982</v>
      </c>
      <c r="E237" s="3" t="s">
        <v>1982</v>
      </c>
      <c r="F237" s="3" t="s">
        <v>14</v>
      </c>
      <c r="G237" s="3" t="s">
        <v>15</v>
      </c>
      <c r="H237" s="3" t="s">
        <v>1400</v>
      </c>
      <c r="I237" s="3" t="s">
        <v>15</v>
      </c>
      <c r="J237" s="3" t="s">
        <v>1851</v>
      </c>
      <c r="K237" s="3" t="s">
        <v>1852</v>
      </c>
      <c r="L237" s="2">
        <v>258933002</v>
      </c>
      <c r="M237" s="3" t="s">
        <v>1982</v>
      </c>
    </row>
    <row r="238" spans="1:13" ht="60" x14ac:dyDescent="0.25">
      <c r="A238" s="2">
        <v>132</v>
      </c>
      <c r="B238" s="3" t="s">
        <v>1849</v>
      </c>
      <c r="C238" s="3" t="s">
        <v>1202</v>
      </c>
      <c r="D238" s="3" t="s">
        <v>1853</v>
      </c>
      <c r="E238" s="3" t="s">
        <v>1853</v>
      </c>
      <c r="F238" s="3" t="s">
        <v>14</v>
      </c>
      <c r="G238" s="3" t="s">
        <v>15</v>
      </c>
      <c r="H238" s="3" t="s">
        <v>1400</v>
      </c>
      <c r="I238" s="3" t="s">
        <v>15</v>
      </c>
      <c r="J238" s="3" t="s">
        <v>1851</v>
      </c>
      <c r="K238" s="3" t="s">
        <v>1852</v>
      </c>
      <c r="L238" s="2">
        <v>44723000</v>
      </c>
      <c r="M238" s="3" t="s">
        <v>1853</v>
      </c>
    </row>
    <row r="239" spans="1:13" ht="30" x14ac:dyDescent="0.25">
      <c r="A239" s="2">
        <v>97</v>
      </c>
      <c r="B239" s="3" t="s">
        <v>1983</v>
      </c>
      <c r="C239" s="3" t="s">
        <v>1202</v>
      </c>
      <c r="D239" s="3" t="s">
        <v>1984</v>
      </c>
      <c r="E239" s="3" t="s">
        <v>1984</v>
      </c>
      <c r="F239" s="3" t="s">
        <v>14</v>
      </c>
      <c r="G239" s="3" t="s">
        <v>15</v>
      </c>
      <c r="H239" s="3" t="s">
        <v>1369</v>
      </c>
      <c r="I239" s="3" t="s">
        <v>15</v>
      </c>
      <c r="J239" s="3" t="s">
        <v>1985</v>
      </c>
      <c r="K239" s="3" t="s">
        <v>1986</v>
      </c>
      <c r="L239" s="2">
        <v>396453006</v>
      </c>
      <c r="M239" s="3" t="s">
        <v>1985</v>
      </c>
    </row>
    <row r="240" spans="1:13" ht="45" x14ac:dyDescent="0.25">
      <c r="A240" s="2">
        <v>96</v>
      </c>
      <c r="B240" s="3" t="s">
        <v>1987</v>
      </c>
      <c r="C240" s="3" t="s">
        <v>1202</v>
      </c>
      <c r="D240" s="3" t="s">
        <v>1988</v>
      </c>
      <c r="E240" s="3" t="s">
        <v>1988</v>
      </c>
      <c r="F240" s="3" t="s">
        <v>14</v>
      </c>
      <c r="G240" s="3" t="s">
        <v>15</v>
      </c>
      <c r="H240" s="3" t="s">
        <v>1369</v>
      </c>
      <c r="I240" s="3" t="s">
        <v>15</v>
      </c>
      <c r="J240" s="3" t="s">
        <v>1985</v>
      </c>
      <c r="K240" s="3" t="s">
        <v>1986</v>
      </c>
      <c r="L240" s="2">
        <v>396454000</v>
      </c>
      <c r="M240" s="3" t="s">
        <v>1989</v>
      </c>
    </row>
    <row r="241" spans="1:13" ht="45" x14ac:dyDescent="0.25">
      <c r="A241" s="2">
        <v>60</v>
      </c>
      <c r="B241" s="3" t="s">
        <v>1990</v>
      </c>
      <c r="C241" s="3" t="s">
        <v>1202</v>
      </c>
      <c r="D241" s="3" t="s">
        <v>1991</v>
      </c>
      <c r="E241" s="3" t="s">
        <v>1991</v>
      </c>
      <c r="F241" s="3" t="s">
        <v>14</v>
      </c>
      <c r="G241" s="3" t="s">
        <v>15</v>
      </c>
      <c r="H241" s="3" t="s">
        <v>1204</v>
      </c>
      <c r="I241" s="3" t="s">
        <v>15</v>
      </c>
      <c r="J241" s="3" t="s">
        <v>1992</v>
      </c>
      <c r="K241" s="3" t="s">
        <v>1993</v>
      </c>
      <c r="L241" s="2">
        <v>78803006</v>
      </c>
      <c r="M241" s="3" t="s">
        <v>1991</v>
      </c>
    </row>
    <row r="242" spans="1:13" ht="30" x14ac:dyDescent="0.25">
      <c r="A242" s="2">
        <v>59</v>
      </c>
      <c r="B242" s="3" t="s">
        <v>1994</v>
      </c>
      <c r="C242" s="3" t="s">
        <v>1202</v>
      </c>
      <c r="D242" s="3" t="s">
        <v>1995</v>
      </c>
      <c r="E242" s="3" t="s">
        <v>1995</v>
      </c>
      <c r="F242" s="3" t="s">
        <v>14</v>
      </c>
      <c r="G242" s="3" t="s">
        <v>15</v>
      </c>
      <c r="H242" s="3" t="s">
        <v>1204</v>
      </c>
      <c r="I242" s="3" t="s">
        <v>15</v>
      </c>
      <c r="J242" s="3" t="s">
        <v>1992</v>
      </c>
      <c r="K242" s="3" t="s">
        <v>1993</v>
      </c>
      <c r="L242" s="2">
        <v>243230001</v>
      </c>
      <c r="M242" s="3" t="s">
        <v>1995</v>
      </c>
    </row>
    <row r="243" spans="1:13" ht="45" x14ac:dyDescent="0.25">
      <c r="A243" s="2">
        <v>58</v>
      </c>
      <c r="B243" s="3" t="s">
        <v>1996</v>
      </c>
      <c r="C243" s="3" t="s">
        <v>1202</v>
      </c>
      <c r="D243" s="3" t="s">
        <v>1997</v>
      </c>
      <c r="E243" s="3" t="s">
        <v>1997</v>
      </c>
      <c r="F243" s="3" t="s">
        <v>14</v>
      </c>
      <c r="G243" s="3" t="s">
        <v>15</v>
      </c>
      <c r="H243" s="3" t="s">
        <v>1204</v>
      </c>
      <c r="I243" s="3" t="s">
        <v>15</v>
      </c>
      <c r="J243" s="3" t="s">
        <v>1992</v>
      </c>
      <c r="K243" s="3" t="s">
        <v>1993</v>
      </c>
      <c r="L243" s="2">
        <v>131206005</v>
      </c>
      <c r="M243" s="3" t="s">
        <v>1998</v>
      </c>
    </row>
    <row r="244" spans="1:13" ht="75" x14ac:dyDescent="0.25">
      <c r="A244" s="2">
        <v>54</v>
      </c>
      <c r="B244" s="3" t="s">
        <v>1999</v>
      </c>
      <c r="C244" s="3" t="s">
        <v>1202</v>
      </c>
      <c r="D244" s="3" t="s">
        <v>2000</v>
      </c>
      <c r="E244" s="3" t="s">
        <v>2000</v>
      </c>
      <c r="F244" s="3" t="s">
        <v>14</v>
      </c>
      <c r="G244" s="3" t="s">
        <v>15</v>
      </c>
      <c r="H244" s="3" t="s">
        <v>2001</v>
      </c>
      <c r="I244" s="3" t="s">
        <v>15</v>
      </c>
      <c r="J244" s="3" t="s">
        <v>2002</v>
      </c>
      <c r="K244" s="3" t="s">
        <v>2003</v>
      </c>
      <c r="L244" s="2">
        <v>40560008</v>
      </c>
      <c r="M244" s="3" t="s">
        <v>2002</v>
      </c>
    </row>
    <row r="245" spans="1:13" ht="30" x14ac:dyDescent="0.25">
      <c r="A245" s="2">
        <v>42</v>
      </c>
      <c r="B245" s="3" t="s">
        <v>2004</v>
      </c>
      <c r="C245" s="3" t="s">
        <v>1202</v>
      </c>
      <c r="D245" s="3" t="s">
        <v>2005</v>
      </c>
      <c r="E245" s="3" t="s">
        <v>2005</v>
      </c>
      <c r="F245" s="3" t="s">
        <v>14</v>
      </c>
      <c r="G245" s="3" t="s">
        <v>15</v>
      </c>
      <c r="H245" s="3" t="s">
        <v>1448</v>
      </c>
      <c r="I245" s="3" t="s">
        <v>15</v>
      </c>
      <c r="J245" s="3" t="s">
        <v>2006</v>
      </c>
      <c r="K245" s="3" t="s">
        <v>2007</v>
      </c>
      <c r="L245" s="2">
        <v>41571004</v>
      </c>
      <c r="M245" s="3" t="s">
        <v>2006</v>
      </c>
    </row>
    <row r="246" spans="1:13" ht="45" x14ac:dyDescent="0.25">
      <c r="A246" s="2">
        <v>41</v>
      </c>
      <c r="B246" s="3" t="s">
        <v>2008</v>
      </c>
      <c r="C246" s="3" t="s">
        <v>1202</v>
      </c>
      <c r="D246" s="3" t="s">
        <v>2009</v>
      </c>
      <c r="E246" s="3" t="s">
        <v>2009</v>
      </c>
      <c r="F246" s="3" t="s">
        <v>14</v>
      </c>
      <c r="G246" s="3" t="s">
        <v>15</v>
      </c>
      <c r="H246" s="3" t="s">
        <v>1448</v>
      </c>
      <c r="I246" s="3" t="s">
        <v>15</v>
      </c>
      <c r="J246" s="3" t="s">
        <v>2006</v>
      </c>
      <c r="K246" s="3" t="s">
        <v>2007</v>
      </c>
      <c r="L246" s="2">
        <v>90285002</v>
      </c>
      <c r="M246" s="3" t="s">
        <v>2009</v>
      </c>
    </row>
    <row r="247" spans="1:13" ht="45" x14ac:dyDescent="0.25">
      <c r="A247" s="2">
        <v>3</v>
      </c>
      <c r="B247" s="3" t="s">
        <v>2010</v>
      </c>
      <c r="C247" s="3" t="s">
        <v>1202</v>
      </c>
      <c r="D247" s="3" t="s">
        <v>2011</v>
      </c>
      <c r="E247" s="3" t="s">
        <v>2011</v>
      </c>
      <c r="F247" s="3" t="s">
        <v>14</v>
      </c>
      <c r="G247" s="3" t="s">
        <v>15</v>
      </c>
      <c r="H247" s="3" t="s">
        <v>1204</v>
      </c>
      <c r="I247" s="3" t="s">
        <v>15</v>
      </c>
      <c r="J247" s="3" t="s">
        <v>1485</v>
      </c>
      <c r="K247" s="3" t="s">
        <v>1486</v>
      </c>
      <c r="L247" s="2">
        <v>372391001</v>
      </c>
      <c r="M247" s="3" t="s">
        <v>2012</v>
      </c>
    </row>
    <row r="248" spans="1:13" ht="60" x14ac:dyDescent="0.25">
      <c r="A248" s="2">
        <v>2</v>
      </c>
      <c r="B248" s="3" t="s">
        <v>1483</v>
      </c>
      <c r="C248" s="3" t="s">
        <v>1202</v>
      </c>
      <c r="D248" s="3" t="s">
        <v>1487</v>
      </c>
      <c r="E248" s="3" t="s">
        <v>1487</v>
      </c>
      <c r="F248" s="3" t="s">
        <v>14</v>
      </c>
      <c r="G248" s="3" t="s">
        <v>15</v>
      </c>
      <c r="H248" s="3" t="s">
        <v>1204</v>
      </c>
      <c r="I248" s="3" t="s">
        <v>15</v>
      </c>
      <c r="J248" s="3" t="s">
        <v>1485</v>
      </c>
      <c r="K248" s="3" t="s">
        <v>1486</v>
      </c>
      <c r="L248" s="2">
        <v>113714003</v>
      </c>
      <c r="M248" s="3" t="s">
        <v>1487</v>
      </c>
    </row>
    <row r="249" spans="1:13" ht="45" x14ac:dyDescent="0.25">
      <c r="A249" s="2">
        <v>1</v>
      </c>
      <c r="B249" s="3" t="s">
        <v>1491</v>
      </c>
      <c r="C249" s="3" t="s">
        <v>1202</v>
      </c>
      <c r="D249" s="3" t="s">
        <v>2013</v>
      </c>
      <c r="E249" s="3" t="s">
        <v>2013</v>
      </c>
      <c r="F249" s="3" t="s">
        <v>18</v>
      </c>
      <c r="G249" s="3" t="s">
        <v>15</v>
      </c>
      <c r="H249" s="3" t="s">
        <v>1204</v>
      </c>
      <c r="I249" s="3" t="s">
        <v>15</v>
      </c>
      <c r="J249" s="3" t="s">
        <v>1485</v>
      </c>
      <c r="K249" s="3" t="s">
        <v>1486</v>
      </c>
      <c r="L249" s="2">
        <v>113713009</v>
      </c>
      <c r="M249" s="3" t="s">
        <v>1493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M3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2">
        <v>2459</v>
      </c>
      <c r="B2" s="3" t="s">
        <v>2014</v>
      </c>
      <c r="C2" s="3" t="s">
        <v>1202</v>
      </c>
      <c r="D2" s="3" t="s">
        <v>2015</v>
      </c>
      <c r="E2" s="3" t="s">
        <v>2015</v>
      </c>
      <c r="F2" s="3" t="s">
        <v>14</v>
      </c>
      <c r="G2" s="3" t="s">
        <v>15</v>
      </c>
      <c r="H2" s="3" t="s">
        <v>2016</v>
      </c>
      <c r="I2" s="3" t="s">
        <v>15</v>
      </c>
      <c r="J2" s="3" t="s">
        <v>2017</v>
      </c>
      <c r="K2" s="3" t="s">
        <v>2018</v>
      </c>
      <c r="L2" s="2">
        <v>113980005</v>
      </c>
      <c r="M2" s="3" t="s">
        <v>2015</v>
      </c>
    </row>
    <row r="3" spans="1:13" ht="75" x14ac:dyDescent="0.25">
      <c r="A3" s="2">
        <v>2271</v>
      </c>
      <c r="B3" s="3" t="s">
        <v>2019</v>
      </c>
      <c r="C3" s="3" t="s">
        <v>1202</v>
      </c>
      <c r="D3" s="3" t="s">
        <v>2020</v>
      </c>
      <c r="E3" s="3" t="s">
        <v>2020</v>
      </c>
      <c r="F3" s="3" t="s">
        <v>14</v>
      </c>
      <c r="G3" s="3" t="s">
        <v>17</v>
      </c>
      <c r="H3" s="3" t="s">
        <v>2016</v>
      </c>
      <c r="I3" s="3" t="s">
        <v>15</v>
      </c>
      <c r="J3" s="3" t="s">
        <v>2017</v>
      </c>
      <c r="K3" s="3" t="s">
        <v>2018</v>
      </c>
      <c r="L3" s="2">
        <v>418909007</v>
      </c>
      <c r="M3" s="3" t="s">
        <v>2021</v>
      </c>
    </row>
    <row r="4" spans="1:13" ht="60" x14ac:dyDescent="0.25">
      <c r="A4" s="2">
        <v>2270</v>
      </c>
      <c r="B4" s="3" t="s">
        <v>2022</v>
      </c>
      <c r="C4" s="3" t="s">
        <v>1202</v>
      </c>
      <c r="D4" s="3" t="s">
        <v>2023</v>
      </c>
      <c r="E4" s="3" t="s">
        <v>2023</v>
      </c>
      <c r="F4" s="3" t="s">
        <v>14</v>
      </c>
      <c r="G4" s="3" t="s">
        <v>15</v>
      </c>
      <c r="H4" s="3" t="s">
        <v>2016</v>
      </c>
      <c r="I4" s="3" t="s">
        <v>15</v>
      </c>
      <c r="J4" s="3" t="s">
        <v>2017</v>
      </c>
      <c r="K4" s="3" t="s">
        <v>2018</v>
      </c>
      <c r="L4" s="2">
        <v>113998009</v>
      </c>
      <c r="M4" s="3" t="s">
        <v>2023</v>
      </c>
    </row>
    <row r="5" spans="1:13" ht="45" x14ac:dyDescent="0.25">
      <c r="A5" s="2">
        <v>2269</v>
      </c>
      <c r="B5" s="3" t="s">
        <v>2024</v>
      </c>
      <c r="C5" s="3" t="s">
        <v>1202</v>
      </c>
      <c r="D5" s="3" t="s">
        <v>2025</v>
      </c>
      <c r="E5" s="3" t="s">
        <v>2025</v>
      </c>
      <c r="F5" s="3" t="s">
        <v>14</v>
      </c>
      <c r="G5" s="3" t="s">
        <v>15</v>
      </c>
      <c r="H5" s="3" t="s">
        <v>2016</v>
      </c>
      <c r="I5" s="3" t="s">
        <v>15</v>
      </c>
      <c r="J5" s="3" t="s">
        <v>2017</v>
      </c>
      <c r="K5" s="3" t="s">
        <v>2018</v>
      </c>
      <c r="L5" s="2">
        <v>13250005</v>
      </c>
      <c r="M5" s="3" t="s">
        <v>2025</v>
      </c>
    </row>
    <row r="6" spans="1:13" ht="45" x14ac:dyDescent="0.25">
      <c r="A6" s="2">
        <v>2268</v>
      </c>
      <c r="B6" s="3" t="s">
        <v>2026</v>
      </c>
      <c r="C6" s="3" t="s">
        <v>1202</v>
      </c>
      <c r="D6" s="3" t="s">
        <v>2027</v>
      </c>
      <c r="E6" s="3" t="s">
        <v>2027</v>
      </c>
      <c r="F6" s="3" t="s">
        <v>14</v>
      </c>
      <c r="G6" s="3" t="s">
        <v>15</v>
      </c>
      <c r="H6" s="3" t="s">
        <v>2016</v>
      </c>
      <c r="I6" s="3" t="s">
        <v>15</v>
      </c>
      <c r="J6" s="3" t="s">
        <v>2017</v>
      </c>
      <c r="K6" s="3" t="s">
        <v>2018</v>
      </c>
      <c r="L6" s="2">
        <v>7912006</v>
      </c>
      <c r="M6" s="3" t="s">
        <v>2027</v>
      </c>
    </row>
    <row r="7" spans="1:13" ht="45" x14ac:dyDescent="0.25">
      <c r="A7" s="2">
        <v>2266</v>
      </c>
      <c r="B7" s="3" t="s">
        <v>2028</v>
      </c>
      <c r="C7" s="3" t="s">
        <v>1202</v>
      </c>
      <c r="D7" s="3" t="s">
        <v>2029</v>
      </c>
      <c r="E7" s="3" t="s">
        <v>2029</v>
      </c>
      <c r="F7" s="3" t="s">
        <v>14</v>
      </c>
      <c r="G7" s="3" t="s">
        <v>15</v>
      </c>
      <c r="H7" s="3" t="s">
        <v>2016</v>
      </c>
      <c r="I7" s="3" t="s">
        <v>15</v>
      </c>
      <c r="J7" s="3" t="s">
        <v>2017</v>
      </c>
      <c r="K7" s="3" t="s">
        <v>2018</v>
      </c>
      <c r="L7" s="2">
        <v>43777007</v>
      </c>
      <c r="M7" s="3" t="s">
        <v>2029</v>
      </c>
    </row>
    <row r="8" spans="1:13" ht="60" x14ac:dyDescent="0.25">
      <c r="A8" s="2">
        <v>2265</v>
      </c>
      <c r="B8" s="3" t="s">
        <v>2030</v>
      </c>
      <c r="C8" s="3" t="s">
        <v>1202</v>
      </c>
      <c r="D8" s="3" t="s">
        <v>2031</v>
      </c>
      <c r="E8" s="3" t="s">
        <v>2031</v>
      </c>
      <c r="F8" s="3" t="s">
        <v>18</v>
      </c>
      <c r="G8" s="3" t="s">
        <v>15</v>
      </c>
      <c r="H8" s="3" t="s">
        <v>2016</v>
      </c>
      <c r="I8" s="3" t="s">
        <v>15</v>
      </c>
      <c r="J8" s="3" t="s">
        <v>2017</v>
      </c>
      <c r="K8" s="3" t="s">
        <v>2018</v>
      </c>
      <c r="L8" s="2">
        <v>42985004</v>
      </c>
      <c r="M8" s="3" t="s">
        <v>2032</v>
      </c>
    </row>
    <row r="9" spans="1:13" ht="45" x14ac:dyDescent="0.25">
      <c r="A9" s="2">
        <v>2264</v>
      </c>
      <c r="B9" s="3" t="s">
        <v>2033</v>
      </c>
      <c r="C9" s="3" t="s">
        <v>1202</v>
      </c>
      <c r="D9" s="3" t="s">
        <v>2034</v>
      </c>
      <c r="E9" s="3" t="s">
        <v>2034</v>
      </c>
      <c r="F9" s="3" t="s">
        <v>18</v>
      </c>
      <c r="G9" s="3" t="s">
        <v>15</v>
      </c>
      <c r="H9" s="3" t="s">
        <v>2016</v>
      </c>
      <c r="I9" s="3" t="s">
        <v>15</v>
      </c>
      <c r="J9" s="3" t="s">
        <v>2017</v>
      </c>
      <c r="K9" s="3" t="s">
        <v>2018</v>
      </c>
      <c r="L9" s="2">
        <v>42985004</v>
      </c>
      <c r="M9" s="3" t="s">
        <v>2034</v>
      </c>
    </row>
    <row r="10" spans="1:13" ht="60" x14ac:dyDescent="0.25">
      <c r="A10" s="2">
        <v>2263</v>
      </c>
      <c r="B10" s="3" t="s">
        <v>2035</v>
      </c>
      <c r="C10" s="3" t="s">
        <v>1202</v>
      </c>
      <c r="D10" s="3" t="s">
        <v>2036</v>
      </c>
      <c r="E10" s="3" t="s">
        <v>2036</v>
      </c>
      <c r="F10" s="3" t="s">
        <v>18</v>
      </c>
      <c r="G10" s="3" t="s">
        <v>15</v>
      </c>
      <c r="H10" s="3" t="s">
        <v>2016</v>
      </c>
      <c r="I10" s="3" t="s">
        <v>15</v>
      </c>
      <c r="J10" s="3" t="s">
        <v>2017</v>
      </c>
      <c r="K10" s="3" t="s">
        <v>2018</v>
      </c>
      <c r="L10" s="2">
        <v>42985004</v>
      </c>
      <c r="M10" s="3" t="s">
        <v>2032</v>
      </c>
    </row>
    <row r="11" spans="1:13" ht="60" x14ac:dyDescent="0.25">
      <c r="A11" s="2">
        <v>2262</v>
      </c>
      <c r="B11" s="3" t="s">
        <v>2037</v>
      </c>
      <c r="C11" s="3" t="s">
        <v>1202</v>
      </c>
      <c r="D11" s="3" t="s">
        <v>2038</v>
      </c>
      <c r="E11" s="3" t="s">
        <v>2038</v>
      </c>
      <c r="F11" s="3" t="s">
        <v>18</v>
      </c>
      <c r="G11" s="3" t="s">
        <v>15</v>
      </c>
      <c r="H11" s="3" t="s">
        <v>2016</v>
      </c>
      <c r="I11" s="3" t="s">
        <v>15</v>
      </c>
      <c r="J11" s="3" t="s">
        <v>2017</v>
      </c>
      <c r="K11" s="3" t="s">
        <v>2018</v>
      </c>
      <c r="L11" s="2">
        <v>42985004</v>
      </c>
      <c r="M11" s="3" t="s">
        <v>2032</v>
      </c>
    </row>
    <row r="12" spans="1:13" ht="60" x14ac:dyDescent="0.25">
      <c r="A12" s="2">
        <v>2261</v>
      </c>
      <c r="B12" s="3" t="s">
        <v>2030</v>
      </c>
      <c r="C12" s="3" t="s">
        <v>1202</v>
      </c>
      <c r="D12" s="3" t="s">
        <v>2039</v>
      </c>
      <c r="E12" s="3" t="s">
        <v>2039</v>
      </c>
      <c r="F12" s="3" t="s">
        <v>14</v>
      </c>
      <c r="G12" s="3" t="s">
        <v>15</v>
      </c>
      <c r="H12" s="3" t="s">
        <v>2016</v>
      </c>
      <c r="I12" s="3" t="s">
        <v>15</v>
      </c>
      <c r="J12" s="3" t="s">
        <v>2017</v>
      </c>
      <c r="K12" s="3" t="s">
        <v>2018</v>
      </c>
      <c r="L12" s="2">
        <v>42985004</v>
      </c>
      <c r="M12" s="3" t="s">
        <v>2032</v>
      </c>
    </row>
    <row r="13" spans="1:13" ht="60" x14ac:dyDescent="0.25">
      <c r="A13" s="2">
        <v>2260</v>
      </c>
      <c r="B13" s="3" t="s">
        <v>2033</v>
      </c>
      <c r="C13" s="3" t="s">
        <v>1202</v>
      </c>
      <c r="D13" s="3" t="s">
        <v>2040</v>
      </c>
      <c r="E13" s="3" t="s">
        <v>2040</v>
      </c>
      <c r="F13" s="3" t="s">
        <v>14</v>
      </c>
      <c r="G13" s="3" t="s">
        <v>15</v>
      </c>
      <c r="H13" s="3" t="s">
        <v>2016</v>
      </c>
      <c r="I13" s="3" t="s">
        <v>15</v>
      </c>
      <c r="J13" s="3" t="s">
        <v>2017</v>
      </c>
      <c r="K13" s="3" t="s">
        <v>2018</v>
      </c>
      <c r="L13" s="2">
        <v>42985004</v>
      </c>
      <c r="M13" s="3" t="s">
        <v>2034</v>
      </c>
    </row>
    <row r="14" spans="1:13" ht="60" x14ac:dyDescent="0.25">
      <c r="A14" s="2">
        <v>2259</v>
      </c>
      <c r="B14" s="3" t="s">
        <v>2035</v>
      </c>
      <c r="C14" s="3" t="s">
        <v>1202</v>
      </c>
      <c r="D14" s="3" t="s">
        <v>2041</v>
      </c>
      <c r="E14" s="3" t="s">
        <v>2041</v>
      </c>
      <c r="F14" s="3" t="s">
        <v>14</v>
      </c>
      <c r="G14" s="3" t="s">
        <v>15</v>
      </c>
      <c r="H14" s="3" t="s">
        <v>2016</v>
      </c>
      <c r="I14" s="3" t="s">
        <v>15</v>
      </c>
      <c r="J14" s="3" t="s">
        <v>2017</v>
      </c>
      <c r="K14" s="3" t="s">
        <v>2018</v>
      </c>
      <c r="L14" s="2">
        <v>42985004</v>
      </c>
      <c r="M14" s="3" t="s">
        <v>2032</v>
      </c>
    </row>
    <row r="15" spans="1:13" ht="60" x14ac:dyDescent="0.25">
      <c r="A15" s="2">
        <v>2258</v>
      </c>
      <c r="B15" s="3" t="s">
        <v>2037</v>
      </c>
      <c r="C15" s="3" t="s">
        <v>1202</v>
      </c>
      <c r="D15" s="3" t="s">
        <v>2042</v>
      </c>
      <c r="E15" s="3" t="s">
        <v>2042</v>
      </c>
      <c r="F15" s="3" t="s">
        <v>14</v>
      </c>
      <c r="G15" s="3" t="s">
        <v>15</v>
      </c>
      <c r="H15" s="3" t="s">
        <v>2016</v>
      </c>
      <c r="I15" s="3" t="s">
        <v>15</v>
      </c>
      <c r="J15" s="3" t="s">
        <v>2017</v>
      </c>
      <c r="K15" s="3" t="s">
        <v>2018</v>
      </c>
      <c r="L15" s="2">
        <v>42985004</v>
      </c>
      <c r="M15" s="3" t="s">
        <v>2032</v>
      </c>
    </row>
    <row r="16" spans="1:13" ht="60" x14ac:dyDescent="0.25">
      <c r="A16" s="2">
        <v>2257</v>
      </c>
      <c r="B16" s="3" t="s">
        <v>2043</v>
      </c>
      <c r="C16" s="3" t="s">
        <v>1202</v>
      </c>
      <c r="D16" s="3" t="s">
        <v>2044</v>
      </c>
      <c r="E16" s="3" t="s">
        <v>2044</v>
      </c>
      <c r="F16" s="3" t="s">
        <v>14</v>
      </c>
      <c r="G16" s="3" t="s">
        <v>15</v>
      </c>
      <c r="H16" s="3" t="s">
        <v>2016</v>
      </c>
      <c r="I16" s="3" t="s">
        <v>15</v>
      </c>
      <c r="J16" s="3" t="s">
        <v>2017</v>
      </c>
      <c r="K16" s="3" t="s">
        <v>2018</v>
      </c>
      <c r="L16" s="2">
        <v>39888004</v>
      </c>
      <c r="M16" s="3" t="s">
        <v>2044</v>
      </c>
    </row>
    <row r="17" spans="1:13" ht="45" x14ac:dyDescent="0.25">
      <c r="A17" s="2">
        <v>2256</v>
      </c>
      <c r="B17" s="3" t="s">
        <v>2045</v>
      </c>
      <c r="C17" s="3" t="s">
        <v>1202</v>
      </c>
      <c r="D17" s="3" t="s">
        <v>2046</v>
      </c>
      <c r="E17" s="3" t="s">
        <v>2046</v>
      </c>
      <c r="F17" s="3" t="s">
        <v>14</v>
      </c>
      <c r="G17" s="3" t="s">
        <v>15</v>
      </c>
      <c r="H17" s="3" t="s">
        <v>2016</v>
      </c>
      <c r="I17" s="3" t="s">
        <v>15</v>
      </c>
      <c r="J17" s="3" t="s">
        <v>2017</v>
      </c>
      <c r="K17" s="3" t="s">
        <v>2018</v>
      </c>
      <c r="L17" s="2">
        <v>10667007</v>
      </c>
      <c r="M17" s="3" t="s">
        <v>2047</v>
      </c>
    </row>
    <row r="18" spans="1:13" ht="60" x14ac:dyDescent="0.25">
      <c r="A18" s="2">
        <v>2249</v>
      </c>
      <c r="B18" s="3" t="s">
        <v>2048</v>
      </c>
      <c r="C18" s="3" t="s">
        <v>1202</v>
      </c>
      <c r="D18" s="3" t="s">
        <v>2049</v>
      </c>
      <c r="E18" s="3" t="s">
        <v>2049</v>
      </c>
      <c r="F18" s="3" t="s">
        <v>14</v>
      </c>
      <c r="G18" s="3" t="s">
        <v>15</v>
      </c>
      <c r="H18" s="3" t="s">
        <v>2016</v>
      </c>
      <c r="I18" s="3" t="s">
        <v>15</v>
      </c>
      <c r="J18" s="3" t="s">
        <v>2017</v>
      </c>
      <c r="K18" s="3" t="s">
        <v>2018</v>
      </c>
      <c r="L18" s="2">
        <v>0</v>
      </c>
      <c r="M18" s="3" t="s">
        <v>15</v>
      </c>
    </row>
    <row r="19" spans="1:13" ht="45" x14ac:dyDescent="0.25">
      <c r="A19" s="2">
        <v>2248</v>
      </c>
      <c r="B19" s="3" t="s">
        <v>2050</v>
      </c>
      <c r="C19" s="3" t="s">
        <v>1202</v>
      </c>
      <c r="D19" s="3" t="s">
        <v>2051</v>
      </c>
      <c r="E19" s="3" t="s">
        <v>2051</v>
      </c>
      <c r="F19" s="3" t="s">
        <v>14</v>
      </c>
      <c r="G19" s="3" t="s">
        <v>15</v>
      </c>
      <c r="H19" s="3" t="s">
        <v>2016</v>
      </c>
      <c r="I19" s="3" t="s">
        <v>15</v>
      </c>
      <c r="J19" s="3" t="s">
        <v>2017</v>
      </c>
      <c r="K19" s="3" t="s">
        <v>2018</v>
      </c>
      <c r="L19" s="2">
        <v>19870004</v>
      </c>
      <c r="M19" s="3" t="s">
        <v>2051</v>
      </c>
    </row>
    <row r="20" spans="1:13" ht="45" x14ac:dyDescent="0.25">
      <c r="A20" s="2">
        <v>2247</v>
      </c>
      <c r="B20" s="3" t="s">
        <v>2052</v>
      </c>
      <c r="C20" s="3" t="s">
        <v>1202</v>
      </c>
      <c r="D20" s="3" t="s">
        <v>2053</v>
      </c>
      <c r="E20" s="3" t="s">
        <v>2053</v>
      </c>
      <c r="F20" s="3" t="s">
        <v>14</v>
      </c>
      <c r="G20" s="3" t="s">
        <v>15</v>
      </c>
      <c r="H20" s="3" t="s">
        <v>2016</v>
      </c>
      <c r="I20" s="3" t="s">
        <v>15</v>
      </c>
      <c r="J20" s="3" t="s">
        <v>2017</v>
      </c>
      <c r="K20" s="3" t="s">
        <v>2018</v>
      </c>
      <c r="L20" s="2">
        <v>214001</v>
      </c>
      <c r="M20" s="3" t="s">
        <v>2053</v>
      </c>
    </row>
    <row r="21" spans="1:13" ht="45" x14ac:dyDescent="0.25">
      <c r="A21" s="2">
        <v>2245</v>
      </c>
      <c r="B21" s="3" t="s">
        <v>2054</v>
      </c>
      <c r="C21" s="3" t="s">
        <v>1202</v>
      </c>
      <c r="D21" s="3" t="s">
        <v>2055</v>
      </c>
      <c r="E21" s="3" t="s">
        <v>2055</v>
      </c>
      <c r="F21" s="3" t="s">
        <v>14</v>
      </c>
      <c r="G21" s="3" t="s">
        <v>15</v>
      </c>
      <c r="H21" s="3" t="s">
        <v>2016</v>
      </c>
      <c r="I21" s="3" t="s">
        <v>15</v>
      </c>
      <c r="J21" s="3" t="s">
        <v>2017</v>
      </c>
      <c r="K21" s="3" t="s">
        <v>2018</v>
      </c>
      <c r="L21" s="2">
        <v>57997003</v>
      </c>
      <c r="M21" s="3" t="s">
        <v>2055</v>
      </c>
    </row>
    <row r="22" spans="1:13" ht="45" x14ac:dyDescent="0.25">
      <c r="A22" s="2">
        <v>2244</v>
      </c>
      <c r="B22" s="3" t="s">
        <v>2056</v>
      </c>
      <c r="C22" s="3" t="s">
        <v>1202</v>
      </c>
      <c r="D22" s="3" t="s">
        <v>2057</v>
      </c>
      <c r="E22" s="3" t="s">
        <v>2057</v>
      </c>
      <c r="F22" s="3" t="s">
        <v>14</v>
      </c>
      <c r="G22" s="3" t="s">
        <v>15</v>
      </c>
      <c r="H22" s="3" t="s">
        <v>2016</v>
      </c>
      <c r="I22" s="3" t="s">
        <v>15</v>
      </c>
      <c r="J22" s="3" t="s">
        <v>2017</v>
      </c>
      <c r="K22" s="3" t="s">
        <v>2018</v>
      </c>
      <c r="L22" s="2">
        <v>53056008</v>
      </c>
      <c r="M22" s="3" t="s">
        <v>2057</v>
      </c>
    </row>
    <row r="23" spans="1:13" ht="45" x14ac:dyDescent="0.25">
      <c r="A23" s="2">
        <v>2243</v>
      </c>
      <c r="B23" s="3" t="s">
        <v>2058</v>
      </c>
      <c r="C23" s="3" t="s">
        <v>1202</v>
      </c>
      <c r="D23" s="3" t="s">
        <v>2059</v>
      </c>
      <c r="E23" s="3" t="s">
        <v>2059</v>
      </c>
      <c r="F23" s="3" t="s">
        <v>14</v>
      </c>
      <c r="G23" s="3" t="s">
        <v>15</v>
      </c>
      <c r="H23" s="3" t="s">
        <v>2016</v>
      </c>
      <c r="I23" s="3" t="s">
        <v>15</v>
      </c>
      <c r="J23" s="3" t="s">
        <v>2017</v>
      </c>
      <c r="K23" s="3" t="s">
        <v>2018</v>
      </c>
      <c r="L23" s="2">
        <v>59717000</v>
      </c>
      <c r="M23" s="3" t="s">
        <v>2059</v>
      </c>
    </row>
    <row r="24" spans="1:13" ht="60" x14ac:dyDescent="0.25">
      <c r="A24" s="2">
        <v>2241</v>
      </c>
      <c r="B24" s="3" t="s">
        <v>2060</v>
      </c>
      <c r="C24" s="3" t="s">
        <v>1202</v>
      </c>
      <c r="D24" s="3" t="s">
        <v>2061</v>
      </c>
      <c r="E24" s="3" t="s">
        <v>2061</v>
      </c>
      <c r="F24" s="3" t="s">
        <v>14</v>
      </c>
      <c r="G24" s="3" t="s">
        <v>15</v>
      </c>
      <c r="H24" s="3" t="s">
        <v>2016</v>
      </c>
      <c r="I24" s="3" t="s">
        <v>15</v>
      </c>
      <c r="J24" s="3" t="s">
        <v>2017</v>
      </c>
      <c r="K24" s="3" t="s">
        <v>2018</v>
      </c>
      <c r="L24" s="2">
        <v>62170002</v>
      </c>
      <c r="M24" s="3" t="s">
        <v>2061</v>
      </c>
    </row>
    <row r="25" spans="1:13" ht="45" x14ac:dyDescent="0.25">
      <c r="A25" s="2">
        <v>2239</v>
      </c>
      <c r="B25" s="3" t="s">
        <v>2062</v>
      </c>
      <c r="C25" s="3" t="s">
        <v>1202</v>
      </c>
      <c r="D25" s="3" t="s">
        <v>2063</v>
      </c>
      <c r="E25" s="3" t="s">
        <v>2063</v>
      </c>
      <c r="F25" s="3" t="s">
        <v>14</v>
      </c>
      <c r="G25" s="3" t="s">
        <v>15</v>
      </c>
      <c r="H25" s="3" t="s">
        <v>2016</v>
      </c>
      <c r="I25" s="3" t="s">
        <v>15</v>
      </c>
      <c r="J25" s="3" t="s">
        <v>2017</v>
      </c>
      <c r="K25" s="3" t="s">
        <v>2018</v>
      </c>
      <c r="L25" s="2">
        <v>113986004</v>
      </c>
      <c r="M25" s="3" t="s">
        <v>2063</v>
      </c>
    </row>
    <row r="26" spans="1:13" ht="45" x14ac:dyDescent="0.25">
      <c r="A26" s="2">
        <v>2237</v>
      </c>
      <c r="B26" s="3" t="s">
        <v>2064</v>
      </c>
      <c r="C26" s="3" t="s">
        <v>1202</v>
      </c>
      <c r="D26" s="3" t="s">
        <v>2065</v>
      </c>
      <c r="E26" s="3" t="s">
        <v>2065</v>
      </c>
      <c r="F26" s="3" t="s">
        <v>14</v>
      </c>
      <c r="G26" s="3" t="s">
        <v>15</v>
      </c>
      <c r="H26" s="3" t="s">
        <v>2016</v>
      </c>
      <c r="I26" s="3" t="s">
        <v>15</v>
      </c>
      <c r="J26" s="3" t="s">
        <v>2017</v>
      </c>
      <c r="K26" s="3" t="s">
        <v>2018</v>
      </c>
      <c r="L26" s="2">
        <v>10049004</v>
      </c>
      <c r="M26" s="3" t="s">
        <v>2065</v>
      </c>
    </row>
    <row r="27" spans="1:13" ht="45" x14ac:dyDescent="0.25">
      <c r="A27" s="2">
        <v>2233</v>
      </c>
      <c r="B27" s="3" t="s">
        <v>2066</v>
      </c>
      <c r="C27" s="3" t="s">
        <v>1202</v>
      </c>
      <c r="D27" s="3" t="s">
        <v>2067</v>
      </c>
      <c r="E27" s="3" t="s">
        <v>2067</v>
      </c>
      <c r="F27" s="3" t="s">
        <v>14</v>
      </c>
      <c r="G27" s="3" t="s">
        <v>15</v>
      </c>
      <c r="H27" s="3" t="s">
        <v>2016</v>
      </c>
      <c r="I27" s="3" t="s">
        <v>15</v>
      </c>
      <c r="J27" s="3" t="s">
        <v>2017</v>
      </c>
      <c r="K27" s="3" t="s">
        <v>2018</v>
      </c>
      <c r="L27" s="2">
        <v>72646003</v>
      </c>
      <c r="M27" s="3" t="s">
        <v>2067</v>
      </c>
    </row>
    <row r="28" spans="1:13" ht="45" x14ac:dyDescent="0.25">
      <c r="A28" s="2">
        <v>2226</v>
      </c>
      <c r="B28" s="3" t="s">
        <v>2068</v>
      </c>
      <c r="C28" s="3" t="s">
        <v>1202</v>
      </c>
      <c r="D28" s="3" t="s">
        <v>2069</v>
      </c>
      <c r="E28" s="3" t="s">
        <v>2069</v>
      </c>
      <c r="F28" s="3" t="s">
        <v>14</v>
      </c>
      <c r="G28" s="3" t="s">
        <v>15</v>
      </c>
      <c r="H28" s="3" t="s">
        <v>2016</v>
      </c>
      <c r="I28" s="3" t="s">
        <v>15</v>
      </c>
      <c r="J28" s="3" t="s">
        <v>2017</v>
      </c>
      <c r="K28" s="3" t="s">
        <v>2018</v>
      </c>
      <c r="L28" s="2">
        <v>116501009</v>
      </c>
      <c r="M28" s="3" t="s">
        <v>2070</v>
      </c>
    </row>
    <row r="29" spans="1:13" ht="45" x14ac:dyDescent="0.25">
      <c r="A29" s="2">
        <v>2224</v>
      </c>
      <c r="B29" s="3" t="s">
        <v>2014</v>
      </c>
      <c r="C29" s="3" t="s">
        <v>1202</v>
      </c>
      <c r="D29" s="3" t="s">
        <v>2071</v>
      </c>
      <c r="E29" s="3" t="s">
        <v>2071</v>
      </c>
      <c r="F29" s="3" t="s">
        <v>18</v>
      </c>
      <c r="G29" s="3" t="s">
        <v>15</v>
      </c>
      <c r="H29" s="3" t="s">
        <v>2016</v>
      </c>
      <c r="I29" s="3" t="s">
        <v>15</v>
      </c>
      <c r="J29" s="3" t="s">
        <v>2017</v>
      </c>
      <c r="K29" s="3" t="s">
        <v>2018</v>
      </c>
      <c r="L29" s="2">
        <v>113980005</v>
      </c>
      <c r="M29" s="3" t="s">
        <v>2015</v>
      </c>
    </row>
    <row r="30" spans="1:13" ht="45" x14ac:dyDescent="0.25">
      <c r="A30" s="2">
        <v>2223</v>
      </c>
      <c r="B30" s="3" t="s">
        <v>2072</v>
      </c>
      <c r="C30" s="3" t="s">
        <v>1202</v>
      </c>
      <c r="D30" s="3" t="s">
        <v>2073</v>
      </c>
      <c r="E30" s="3" t="s">
        <v>2073</v>
      </c>
      <c r="F30" s="3" t="s">
        <v>14</v>
      </c>
      <c r="G30" s="3" t="s">
        <v>15</v>
      </c>
      <c r="H30" s="3" t="s">
        <v>2016</v>
      </c>
      <c r="I30" s="3" t="s">
        <v>15</v>
      </c>
      <c r="J30" s="3" t="s">
        <v>2017</v>
      </c>
      <c r="K30" s="3" t="s">
        <v>2018</v>
      </c>
      <c r="L30" s="2">
        <v>34838009</v>
      </c>
      <c r="M30" s="3" t="s">
        <v>2074</v>
      </c>
    </row>
    <row r="31" spans="1:13" ht="60" x14ac:dyDescent="0.25">
      <c r="A31" s="2">
        <v>2221</v>
      </c>
      <c r="B31" s="3" t="s">
        <v>2075</v>
      </c>
      <c r="C31" s="3" t="s">
        <v>1202</v>
      </c>
      <c r="D31" s="3" t="s">
        <v>2076</v>
      </c>
      <c r="E31" s="3" t="s">
        <v>2076</v>
      </c>
      <c r="F31" s="3" t="s">
        <v>14</v>
      </c>
      <c r="G31" s="3" t="s">
        <v>15</v>
      </c>
      <c r="H31" s="3" t="s">
        <v>2016</v>
      </c>
      <c r="I31" s="3" t="s">
        <v>15</v>
      </c>
      <c r="J31" s="3" t="s">
        <v>2017</v>
      </c>
      <c r="K31" s="3" t="s">
        <v>2018</v>
      </c>
      <c r="L31" s="2">
        <v>76199005</v>
      </c>
      <c r="M31" s="3" t="s">
        <v>2076</v>
      </c>
    </row>
    <row r="32" spans="1:13" ht="60" x14ac:dyDescent="0.25">
      <c r="A32" s="2">
        <v>2216</v>
      </c>
      <c r="B32" s="3" t="s">
        <v>2077</v>
      </c>
      <c r="C32" s="3" t="s">
        <v>1202</v>
      </c>
      <c r="D32" s="3" t="s">
        <v>2078</v>
      </c>
      <c r="E32" s="3" t="s">
        <v>2078</v>
      </c>
      <c r="F32" s="3" t="s">
        <v>14</v>
      </c>
      <c r="G32" s="3" t="s">
        <v>15</v>
      </c>
      <c r="H32" s="3" t="s">
        <v>2016</v>
      </c>
      <c r="I32" s="3" t="s">
        <v>15</v>
      </c>
      <c r="J32" s="3" t="s">
        <v>2017</v>
      </c>
      <c r="K32" s="3" t="s">
        <v>2018</v>
      </c>
      <c r="L32" s="2">
        <v>44304009</v>
      </c>
      <c r="M32" s="3" t="s">
        <v>2078</v>
      </c>
    </row>
    <row r="33" spans="1:13" ht="60" x14ac:dyDescent="0.25">
      <c r="A33" s="2">
        <v>2212</v>
      </c>
      <c r="B33" s="3" t="s">
        <v>2079</v>
      </c>
      <c r="C33" s="3" t="s">
        <v>1202</v>
      </c>
      <c r="D33" s="3" t="s">
        <v>2080</v>
      </c>
      <c r="E33" s="3" t="s">
        <v>2080</v>
      </c>
      <c r="F33" s="3" t="s">
        <v>14</v>
      </c>
      <c r="G33" s="3" t="s">
        <v>15</v>
      </c>
      <c r="H33" s="3" t="s">
        <v>2016</v>
      </c>
      <c r="I33" s="3" t="s">
        <v>15</v>
      </c>
      <c r="J33" s="3" t="s">
        <v>2017</v>
      </c>
      <c r="K33" s="3" t="s">
        <v>2018</v>
      </c>
      <c r="L33" s="2">
        <v>51182006</v>
      </c>
      <c r="M33" s="3" t="s">
        <v>2080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31" workbookViewId="0">
      <selection sqref="A1:M2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2">
        <v>2563</v>
      </c>
      <c r="B2" s="3" t="s">
        <v>2081</v>
      </c>
      <c r="C2" s="3" t="s">
        <v>1202</v>
      </c>
      <c r="D2" s="3" t="s">
        <v>2082</v>
      </c>
      <c r="E2" s="3" t="s">
        <v>2082</v>
      </c>
      <c r="F2" s="3" t="s">
        <v>14</v>
      </c>
      <c r="G2" s="3" t="s">
        <v>15</v>
      </c>
      <c r="H2" s="3" t="s">
        <v>2083</v>
      </c>
      <c r="I2" s="3" t="s">
        <v>15</v>
      </c>
      <c r="J2" s="3" t="s">
        <v>2017</v>
      </c>
      <c r="K2" s="3" t="s">
        <v>2018</v>
      </c>
      <c r="L2" s="2">
        <v>88231003</v>
      </c>
      <c r="M2" s="3" t="s">
        <v>2082</v>
      </c>
    </row>
    <row r="3" spans="1:13" ht="75" x14ac:dyDescent="0.25">
      <c r="A3" s="2">
        <v>2562</v>
      </c>
      <c r="B3" s="3" t="s">
        <v>2084</v>
      </c>
      <c r="C3" s="3" t="s">
        <v>1202</v>
      </c>
      <c r="D3" s="3" t="s">
        <v>2085</v>
      </c>
      <c r="E3" s="3" t="s">
        <v>2085</v>
      </c>
      <c r="F3" s="3" t="s">
        <v>18</v>
      </c>
      <c r="G3" s="3" t="s">
        <v>15</v>
      </c>
      <c r="H3" s="3" t="s">
        <v>2083</v>
      </c>
      <c r="I3" s="3" t="s">
        <v>15</v>
      </c>
      <c r="J3" s="3" t="s">
        <v>2017</v>
      </c>
      <c r="K3" s="3" t="s">
        <v>2018</v>
      </c>
      <c r="L3" s="2">
        <v>415605000</v>
      </c>
      <c r="M3" s="3" t="s">
        <v>2086</v>
      </c>
    </row>
    <row r="4" spans="1:13" ht="60" x14ac:dyDescent="0.25">
      <c r="A4" s="2">
        <v>2561</v>
      </c>
      <c r="B4" s="3" t="s">
        <v>2084</v>
      </c>
      <c r="C4" s="3" t="s">
        <v>1202</v>
      </c>
      <c r="D4" s="3" t="s">
        <v>2086</v>
      </c>
      <c r="E4" s="3" t="s">
        <v>2086</v>
      </c>
      <c r="F4" s="3" t="s">
        <v>14</v>
      </c>
      <c r="G4" s="3" t="s">
        <v>15</v>
      </c>
      <c r="H4" s="3" t="s">
        <v>2083</v>
      </c>
      <c r="I4" s="3" t="s">
        <v>15</v>
      </c>
      <c r="J4" s="3" t="s">
        <v>2017</v>
      </c>
      <c r="K4" s="3" t="s">
        <v>2018</v>
      </c>
      <c r="L4" s="2">
        <v>415605000</v>
      </c>
      <c r="M4" s="3" t="s">
        <v>2086</v>
      </c>
    </row>
    <row r="5" spans="1:13" ht="60" x14ac:dyDescent="0.25">
      <c r="A5" s="2">
        <v>2554</v>
      </c>
      <c r="B5" s="3" t="s">
        <v>1318</v>
      </c>
      <c r="C5" s="3" t="s">
        <v>1202</v>
      </c>
      <c r="D5" s="3" t="s">
        <v>2087</v>
      </c>
      <c r="E5" s="3" t="s">
        <v>2087</v>
      </c>
      <c r="F5" s="3" t="s">
        <v>14</v>
      </c>
      <c r="G5" s="3" t="s">
        <v>15</v>
      </c>
      <c r="H5" s="3" t="s">
        <v>2083</v>
      </c>
      <c r="I5" s="3" t="s">
        <v>15</v>
      </c>
      <c r="J5" s="3" t="s">
        <v>2017</v>
      </c>
      <c r="K5" s="3" t="s">
        <v>2018</v>
      </c>
      <c r="L5" s="2">
        <v>113987008</v>
      </c>
      <c r="M5" s="3" t="s">
        <v>2087</v>
      </c>
    </row>
    <row r="6" spans="1:13" ht="90" x14ac:dyDescent="0.25">
      <c r="A6" s="2">
        <v>2280</v>
      </c>
      <c r="B6" s="3" t="s">
        <v>2088</v>
      </c>
      <c r="C6" s="3" t="s">
        <v>1202</v>
      </c>
      <c r="D6" s="3" t="s">
        <v>2089</v>
      </c>
      <c r="E6" s="3" t="s">
        <v>2089</v>
      </c>
      <c r="F6" s="3" t="s">
        <v>14</v>
      </c>
      <c r="G6" s="3" t="s">
        <v>15</v>
      </c>
      <c r="H6" s="3" t="s">
        <v>2083</v>
      </c>
      <c r="I6" s="3" t="s">
        <v>15</v>
      </c>
      <c r="J6" s="3" t="s">
        <v>2017</v>
      </c>
      <c r="K6" s="3" t="s">
        <v>2018</v>
      </c>
      <c r="L6" s="2">
        <v>53490009</v>
      </c>
      <c r="M6" s="3" t="s">
        <v>2090</v>
      </c>
    </row>
    <row r="7" spans="1:13" ht="75" x14ac:dyDescent="0.25">
      <c r="A7" s="2">
        <v>2279</v>
      </c>
      <c r="B7" s="3" t="s">
        <v>2091</v>
      </c>
      <c r="C7" s="3" t="s">
        <v>1202</v>
      </c>
      <c r="D7" s="3" t="s">
        <v>2092</v>
      </c>
      <c r="E7" s="3" t="s">
        <v>2092</v>
      </c>
      <c r="F7" s="3" t="s">
        <v>14</v>
      </c>
      <c r="G7" s="3" t="s">
        <v>15</v>
      </c>
      <c r="H7" s="3" t="s">
        <v>2083</v>
      </c>
      <c r="I7" s="3" t="s">
        <v>15</v>
      </c>
      <c r="J7" s="3" t="s">
        <v>2017</v>
      </c>
      <c r="K7" s="3" t="s">
        <v>2018</v>
      </c>
      <c r="L7" s="2">
        <v>53490009</v>
      </c>
      <c r="M7" s="3" t="s">
        <v>2090</v>
      </c>
    </row>
    <row r="8" spans="1:13" ht="75" x14ac:dyDescent="0.25">
      <c r="A8" s="2">
        <v>2278</v>
      </c>
      <c r="B8" s="3" t="s">
        <v>2093</v>
      </c>
      <c r="C8" s="3" t="s">
        <v>1202</v>
      </c>
      <c r="D8" s="3" t="s">
        <v>2094</v>
      </c>
      <c r="E8" s="3" t="s">
        <v>2094</v>
      </c>
      <c r="F8" s="3" t="s">
        <v>14</v>
      </c>
      <c r="G8" s="3" t="s">
        <v>15</v>
      </c>
      <c r="H8" s="3" t="s">
        <v>2083</v>
      </c>
      <c r="I8" s="3" t="s">
        <v>15</v>
      </c>
      <c r="J8" s="3" t="s">
        <v>2017</v>
      </c>
      <c r="K8" s="3" t="s">
        <v>2018</v>
      </c>
      <c r="L8" s="2">
        <v>75012005</v>
      </c>
      <c r="M8" s="3" t="s">
        <v>2095</v>
      </c>
    </row>
    <row r="9" spans="1:13" ht="75" x14ac:dyDescent="0.25">
      <c r="A9" s="2">
        <v>2277</v>
      </c>
      <c r="B9" s="3" t="s">
        <v>2096</v>
      </c>
      <c r="C9" s="3" t="s">
        <v>1202</v>
      </c>
      <c r="D9" s="3" t="s">
        <v>2097</v>
      </c>
      <c r="E9" s="3" t="s">
        <v>2097</v>
      </c>
      <c r="F9" s="3" t="s">
        <v>14</v>
      </c>
      <c r="G9" s="3" t="s">
        <v>15</v>
      </c>
      <c r="H9" s="3" t="s">
        <v>2083</v>
      </c>
      <c r="I9" s="3" t="s">
        <v>15</v>
      </c>
      <c r="J9" s="3" t="s">
        <v>2017</v>
      </c>
      <c r="K9" s="3" t="s">
        <v>2018</v>
      </c>
      <c r="L9" s="2">
        <v>83503005</v>
      </c>
      <c r="M9" s="3" t="s">
        <v>2098</v>
      </c>
    </row>
    <row r="10" spans="1:13" ht="75" x14ac:dyDescent="0.25">
      <c r="A10" s="2">
        <v>2276</v>
      </c>
      <c r="B10" s="3" t="s">
        <v>2099</v>
      </c>
      <c r="C10" s="3" t="s">
        <v>1202</v>
      </c>
      <c r="D10" s="3" t="s">
        <v>2100</v>
      </c>
      <c r="E10" s="3" t="s">
        <v>2100</v>
      </c>
      <c r="F10" s="3" t="s">
        <v>14</v>
      </c>
      <c r="G10" s="3" t="s">
        <v>15</v>
      </c>
      <c r="H10" s="3" t="s">
        <v>2083</v>
      </c>
      <c r="I10" s="3" t="s">
        <v>15</v>
      </c>
      <c r="J10" s="3" t="s">
        <v>2017</v>
      </c>
      <c r="K10" s="3" t="s">
        <v>2018</v>
      </c>
      <c r="L10" s="2">
        <v>37916002</v>
      </c>
      <c r="M10" s="3" t="s">
        <v>2101</v>
      </c>
    </row>
    <row r="11" spans="1:13" ht="75" x14ac:dyDescent="0.25">
      <c r="A11" s="2">
        <v>2275</v>
      </c>
      <c r="B11" s="3" t="s">
        <v>2102</v>
      </c>
      <c r="C11" s="3" t="s">
        <v>1202</v>
      </c>
      <c r="D11" s="3" t="s">
        <v>2103</v>
      </c>
      <c r="E11" s="3" t="s">
        <v>2103</v>
      </c>
      <c r="F11" s="3" t="s">
        <v>14</v>
      </c>
      <c r="G11" s="3" t="s">
        <v>15</v>
      </c>
      <c r="H11" s="3" t="s">
        <v>2083</v>
      </c>
      <c r="I11" s="3" t="s">
        <v>15</v>
      </c>
      <c r="J11" s="3" t="s">
        <v>2017</v>
      </c>
      <c r="K11" s="3" t="s">
        <v>2018</v>
      </c>
      <c r="L11" s="2">
        <v>89181007</v>
      </c>
      <c r="M11" s="3" t="s">
        <v>2104</v>
      </c>
    </row>
    <row r="12" spans="1:13" ht="75" x14ac:dyDescent="0.25">
      <c r="A12" s="2">
        <v>2274</v>
      </c>
      <c r="B12" s="3" t="s">
        <v>2105</v>
      </c>
      <c r="C12" s="3" t="s">
        <v>1202</v>
      </c>
      <c r="D12" s="3" t="s">
        <v>2106</v>
      </c>
      <c r="E12" s="3" t="s">
        <v>2106</v>
      </c>
      <c r="F12" s="3" t="s">
        <v>14</v>
      </c>
      <c r="G12" s="3" t="s">
        <v>17</v>
      </c>
      <c r="H12" s="3" t="s">
        <v>2083</v>
      </c>
      <c r="I12" s="3" t="s">
        <v>15</v>
      </c>
      <c r="J12" s="3" t="s">
        <v>2017</v>
      </c>
      <c r="K12" s="3" t="s">
        <v>2018</v>
      </c>
      <c r="L12" s="2">
        <v>127500001</v>
      </c>
      <c r="M12" s="3" t="s">
        <v>2107</v>
      </c>
    </row>
    <row r="13" spans="1:13" ht="90" x14ac:dyDescent="0.25">
      <c r="A13" s="2">
        <v>2273</v>
      </c>
      <c r="B13" s="3" t="s">
        <v>2108</v>
      </c>
      <c r="C13" s="3" t="s">
        <v>1202</v>
      </c>
      <c r="D13" s="3" t="s">
        <v>2109</v>
      </c>
      <c r="E13" s="3" t="s">
        <v>2109</v>
      </c>
      <c r="F13" s="3" t="s">
        <v>14</v>
      </c>
      <c r="G13" s="3" t="s">
        <v>17</v>
      </c>
      <c r="H13" s="3" t="s">
        <v>2083</v>
      </c>
      <c r="I13" s="3" t="s">
        <v>15</v>
      </c>
      <c r="J13" s="3" t="s">
        <v>2017</v>
      </c>
      <c r="K13" s="3" t="s">
        <v>2018</v>
      </c>
      <c r="L13" s="2">
        <v>115187005</v>
      </c>
      <c r="M13" s="3" t="s">
        <v>2110</v>
      </c>
    </row>
    <row r="14" spans="1:13" ht="105" x14ac:dyDescent="0.25">
      <c r="A14" s="2">
        <v>2272</v>
      </c>
      <c r="B14" s="3" t="s">
        <v>2111</v>
      </c>
      <c r="C14" s="3" t="s">
        <v>1202</v>
      </c>
      <c r="D14" s="3" t="s">
        <v>2112</v>
      </c>
      <c r="E14" s="3" t="s">
        <v>2112</v>
      </c>
      <c r="F14" s="3" t="s">
        <v>18</v>
      </c>
      <c r="G14" s="3" t="s">
        <v>15</v>
      </c>
      <c r="H14" s="3" t="s">
        <v>2083</v>
      </c>
      <c r="I14" s="3" t="s">
        <v>15</v>
      </c>
      <c r="J14" s="3" t="s">
        <v>2017</v>
      </c>
      <c r="K14" s="3" t="s">
        <v>2018</v>
      </c>
      <c r="L14" s="2">
        <v>44106000</v>
      </c>
      <c r="M14" s="3" t="s">
        <v>2113</v>
      </c>
    </row>
    <row r="15" spans="1:13" ht="60" x14ac:dyDescent="0.25">
      <c r="A15" s="2">
        <v>2255</v>
      </c>
      <c r="B15" s="3" t="s">
        <v>2114</v>
      </c>
      <c r="C15" s="3" t="s">
        <v>1202</v>
      </c>
      <c r="D15" s="3" t="s">
        <v>2115</v>
      </c>
      <c r="E15" s="3" t="s">
        <v>2115</v>
      </c>
      <c r="F15" s="3" t="s">
        <v>14</v>
      </c>
      <c r="G15" s="3" t="s">
        <v>15</v>
      </c>
      <c r="H15" s="3" t="s">
        <v>2083</v>
      </c>
      <c r="I15" s="3" t="s">
        <v>15</v>
      </c>
      <c r="J15" s="3" t="s">
        <v>2017</v>
      </c>
      <c r="K15" s="3" t="s">
        <v>2018</v>
      </c>
      <c r="L15" s="2">
        <v>80166006</v>
      </c>
      <c r="M15" s="3" t="s">
        <v>2115</v>
      </c>
    </row>
    <row r="16" spans="1:13" ht="45" x14ac:dyDescent="0.25">
      <c r="A16" s="2">
        <v>2254</v>
      </c>
      <c r="B16" s="3" t="s">
        <v>2116</v>
      </c>
      <c r="C16" s="3" t="s">
        <v>1202</v>
      </c>
      <c r="D16" s="3" t="s">
        <v>2117</v>
      </c>
      <c r="E16" s="3" t="s">
        <v>2117</v>
      </c>
      <c r="F16" s="3" t="s">
        <v>14</v>
      </c>
      <c r="G16" s="3" t="s">
        <v>15</v>
      </c>
      <c r="H16" s="3" t="s">
        <v>2083</v>
      </c>
      <c r="I16" s="3" t="s">
        <v>15</v>
      </c>
      <c r="J16" s="3" t="s">
        <v>2017</v>
      </c>
      <c r="K16" s="3" t="s">
        <v>2018</v>
      </c>
      <c r="L16" s="2">
        <v>59512008</v>
      </c>
      <c r="M16" s="3" t="s">
        <v>2117</v>
      </c>
    </row>
    <row r="17" spans="1:13" ht="120" x14ac:dyDescent="0.25">
      <c r="A17" s="2">
        <v>2234</v>
      </c>
      <c r="B17" s="3" t="s">
        <v>2118</v>
      </c>
      <c r="C17" s="3" t="s">
        <v>1202</v>
      </c>
      <c r="D17" s="3" t="s">
        <v>2119</v>
      </c>
      <c r="E17" s="3" t="s">
        <v>2119</v>
      </c>
      <c r="F17" s="3" t="s">
        <v>18</v>
      </c>
      <c r="G17" s="3" t="s">
        <v>15</v>
      </c>
      <c r="H17" s="3" t="s">
        <v>2083</v>
      </c>
      <c r="I17" s="3" t="s">
        <v>15</v>
      </c>
      <c r="J17" s="3" t="s">
        <v>2017</v>
      </c>
      <c r="K17" s="3" t="s">
        <v>2018</v>
      </c>
      <c r="L17" s="2">
        <v>113984001</v>
      </c>
      <c r="M17" s="3" t="s">
        <v>2120</v>
      </c>
    </row>
    <row r="18" spans="1:13" ht="105" x14ac:dyDescent="0.25">
      <c r="A18" s="2">
        <v>2232</v>
      </c>
      <c r="B18" s="3" t="s">
        <v>2111</v>
      </c>
      <c r="C18" s="3" t="s">
        <v>1202</v>
      </c>
      <c r="D18" s="3" t="s">
        <v>2121</v>
      </c>
      <c r="E18" s="3" t="s">
        <v>2121</v>
      </c>
      <c r="F18" s="3" t="s">
        <v>14</v>
      </c>
      <c r="G18" s="3" t="s">
        <v>15</v>
      </c>
      <c r="H18" s="3" t="s">
        <v>2083</v>
      </c>
      <c r="I18" s="3" t="s">
        <v>15</v>
      </c>
      <c r="J18" s="3" t="s">
        <v>2017</v>
      </c>
      <c r="K18" s="3" t="s">
        <v>2018</v>
      </c>
      <c r="L18" s="2">
        <v>44106000</v>
      </c>
      <c r="M18" s="3" t="s">
        <v>2113</v>
      </c>
    </row>
    <row r="19" spans="1:13" ht="75" x14ac:dyDescent="0.25">
      <c r="A19" s="2">
        <v>2231</v>
      </c>
      <c r="B19" s="3" t="s">
        <v>2122</v>
      </c>
      <c r="C19" s="3" t="s">
        <v>1202</v>
      </c>
      <c r="D19" s="3" t="s">
        <v>2123</v>
      </c>
      <c r="E19" s="3" t="s">
        <v>2123</v>
      </c>
      <c r="F19" s="3" t="s">
        <v>14</v>
      </c>
      <c r="G19" s="3" t="s">
        <v>15</v>
      </c>
      <c r="H19" s="3" t="s">
        <v>2083</v>
      </c>
      <c r="I19" s="3" t="s">
        <v>15</v>
      </c>
      <c r="J19" s="3" t="s">
        <v>2017</v>
      </c>
      <c r="K19" s="3" t="s">
        <v>2018</v>
      </c>
      <c r="L19" s="2">
        <v>33708000</v>
      </c>
      <c r="M19" s="3" t="s">
        <v>2124</v>
      </c>
    </row>
    <row r="20" spans="1:13" ht="75" x14ac:dyDescent="0.25">
      <c r="A20" s="2">
        <v>2230</v>
      </c>
      <c r="B20" s="3" t="s">
        <v>2122</v>
      </c>
      <c r="C20" s="3" t="s">
        <v>1202</v>
      </c>
      <c r="D20" s="3" t="s">
        <v>2125</v>
      </c>
      <c r="E20" s="3" t="s">
        <v>2125</v>
      </c>
      <c r="F20" s="3" t="s">
        <v>18</v>
      </c>
      <c r="G20" s="3" t="s">
        <v>15</v>
      </c>
      <c r="H20" s="3" t="s">
        <v>2083</v>
      </c>
      <c r="I20" s="3" t="s">
        <v>15</v>
      </c>
      <c r="J20" s="3" t="s">
        <v>2017</v>
      </c>
      <c r="K20" s="3" t="s">
        <v>2018</v>
      </c>
      <c r="L20" s="2">
        <v>33708000</v>
      </c>
      <c r="M20" s="3" t="s">
        <v>2124</v>
      </c>
    </row>
    <row r="21" spans="1:13" ht="120" x14ac:dyDescent="0.25">
      <c r="A21" s="2">
        <v>2229</v>
      </c>
      <c r="B21" s="3" t="s">
        <v>2118</v>
      </c>
      <c r="C21" s="3" t="s">
        <v>1202</v>
      </c>
      <c r="D21" s="3" t="s">
        <v>2126</v>
      </c>
      <c r="E21" s="3" t="s">
        <v>2126</v>
      </c>
      <c r="F21" s="3" t="s">
        <v>14</v>
      </c>
      <c r="G21" s="3" t="s">
        <v>15</v>
      </c>
      <c r="H21" s="3" t="s">
        <v>2083</v>
      </c>
      <c r="I21" s="3" t="s">
        <v>15</v>
      </c>
      <c r="J21" s="3" t="s">
        <v>2017</v>
      </c>
      <c r="K21" s="3" t="s">
        <v>2018</v>
      </c>
      <c r="L21" s="2">
        <v>113984001</v>
      </c>
      <c r="M21" s="3" t="s">
        <v>2120</v>
      </c>
    </row>
    <row r="22" spans="1:13" ht="60" x14ac:dyDescent="0.25">
      <c r="A22" s="2">
        <v>2214</v>
      </c>
      <c r="B22" s="3" t="s">
        <v>2127</v>
      </c>
      <c r="C22" s="3" t="s">
        <v>1202</v>
      </c>
      <c r="D22" s="3" t="s">
        <v>2128</v>
      </c>
      <c r="E22" s="3" t="s">
        <v>2128</v>
      </c>
      <c r="F22" s="3" t="s">
        <v>14</v>
      </c>
      <c r="G22" s="3" t="s">
        <v>15</v>
      </c>
      <c r="H22" s="3" t="s">
        <v>2083</v>
      </c>
      <c r="I22" s="3" t="s">
        <v>15</v>
      </c>
      <c r="J22" s="3" t="s">
        <v>2017</v>
      </c>
      <c r="K22" s="3" t="s">
        <v>2018</v>
      </c>
      <c r="L22" s="2">
        <v>34228005</v>
      </c>
      <c r="M22" s="3" t="s">
        <v>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9"/>
  <sheetViews>
    <sheetView topLeftCell="A59" workbookViewId="0">
      <selection activeCell="K1" sqref="A1:M229"/>
    </sheetView>
  </sheetViews>
  <sheetFormatPr defaultRowHeight="15" x14ac:dyDescent="0.25"/>
  <cols>
    <col min="4" max="4" width="10.85546875" bestFit="1" customWidth="1"/>
    <col min="5" max="5" width="11.5703125" bestFit="1" customWidth="1"/>
    <col min="6" max="6" width="7.5703125" bestFit="1" customWidth="1"/>
    <col min="8" max="8" width="12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0" x14ac:dyDescent="0.25">
      <c r="A2" s="2">
        <v>2129</v>
      </c>
      <c r="B2" s="3" t="s">
        <v>508</v>
      </c>
      <c r="C2" s="3" t="s">
        <v>13</v>
      </c>
      <c r="D2" s="3" t="s">
        <v>509</v>
      </c>
      <c r="E2" s="3" t="s">
        <v>509</v>
      </c>
      <c r="F2" s="3" t="s">
        <v>14</v>
      </c>
      <c r="G2" s="3" t="s">
        <v>15</v>
      </c>
      <c r="H2" s="3" t="s">
        <v>16</v>
      </c>
      <c r="I2" s="3" t="s">
        <v>15</v>
      </c>
      <c r="J2" s="3" t="s">
        <v>510</v>
      </c>
      <c r="K2" s="3" t="s">
        <v>511</v>
      </c>
      <c r="L2" s="2">
        <v>116498009</v>
      </c>
      <c r="M2" s="3" t="s">
        <v>512</v>
      </c>
    </row>
    <row r="3" spans="1:13" ht="30" x14ac:dyDescent="0.25">
      <c r="A3" s="2">
        <v>2128</v>
      </c>
      <c r="B3" s="3" t="s">
        <v>513</v>
      </c>
      <c r="C3" s="3" t="s">
        <v>13</v>
      </c>
      <c r="D3" s="3" t="s">
        <v>514</v>
      </c>
      <c r="E3" s="3" t="s">
        <v>514</v>
      </c>
      <c r="F3" s="3" t="s">
        <v>14</v>
      </c>
      <c r="G3" s="3" t="s">
        <v>15</v>
      </c>
      <c r="H3" s="3" t="s">
        <v>16</v>
      </c>
      <c r="I3" s="3" t="s">
        <v>15</v>
      </c>
      <c r="J3" s="3" t="s">
        <v>510</v>
      </c>
      <c r="K3" s="3" t="s">
        <v>511</v>
      </c>
      <c r="L3" s="2">
        <v>116498009</v>
      </c>
      <c r="M3" s="3" t="s">
        <v>512</v>
      </c>
    </row>
    <row r="4" spans="1:13" ht="45" x14ac:dyDescent="0.25">
      <c r="A4" s="2">
        <v>2127</v>
      </c>
      <c r="B4" s="3" t="s">
        <v>515</v>
      </c>
      <c r="C4" s="3" t="s">
        <v>13</v>
      </c>
      <c r="D4" s="3" t="s">
        <v>516</v>
      </c>
      <c r="E4" s="3" t="s">
        <v>516</v>
      </c>
      <c r="F4" s="3" t="s">
        <v>14</v>
      </c>
      <c r="G4" s="3" t="s">
        <v>15</v>
      </c>
      <c r="H4" s="3" t="s">
        <v>16</v>
      </c>
      <c r="I4" s="3" t="s">
        <v>15</v>
      </c>
      <c r="J4" s="3" t="s">
        <v>510</v>
      </c>
      <c r="K4" s="3" t="s">
        <v>511</v>
      </c>
      <c r="L4" s="2">
        <v>4298009</v>
      </c>
      <c r="M4" s="3" t="s">
        <v>517</v>
      </c>
    </row>
    <row r="5" spans="1:13" ht="45" x14ac:dyDescent="0.25">
      <c r="A5" s="2">
        <v>2126</v>
      </c>
      <c r="B5" s="3" t="s">
        <v>518</v>
      </c>
      <c r="C5" s="3" t="s">
        <v>13</v>
      </c>
      <c r="D5" s="3" t="s">
        <v>519</v>
      </c>
      <c r="E5" s="3" t="s">
        <v>519</v>
      </c>
      <c r="F5" s="3" t="s">
        <v>14</v>
      </c>
      <c r="G5" s="3" t="s">
        <v>15</v>
      </c>
      <c r="H5" s="3" t="s">
        <v>16</v>
      </c>
      <c r="I5" s="3" t="s">
        <v>15</v>
      </c>
      <c r="J5" s="3" t="s">
        <v>510</v>
      </c>
      <c r="K5" s="3" t="s">
        <v>511</v>
      </c>
      <c r="L5" s="2">
        <v>4298009</v>
      </c>
      <c r="M5" s="3" t="s">
        <v>517</v>
      </c>
    </row>
    <row r="6" spans="1:13" ht="30" x14ac:dyDescent="0.25">
      <c r="A6" s="2">
        <v>2125</v>
      </c>
      <c r="B6" s="3" t="s">
        <v>520</v>
      </c>
      <c r="C6" s="3" t="s">
        <v>13</v>
      </c>
      <c r="D6" s="3" t="s">
        <v>517</v>
      </c>
      <c r="E6" s="3" t="s">
        <v>517</v>
      </c>
      <c r="F6" s="3" t="s">
        <v>14</v>
      </c>
      <c r="G6" s="3" t="s">
        <v>15</v>
      </c>
      <c r="H6" s="3" t="s">
        <v>16</v>
      </c>
      <c r="I6" s="3" t="s">
        <v>15</v>
      </c>
      <c r="J6" s="3" t="s">
        <v>510</v>
      </c>
      <c r="K6" s="3" t="s">
        <v>511</v>
      </c>
      <c r="L6" s="2">
        <v>4298009</v>
      </c>
      <c r="M6" s="3" t="s">
        <v>517</v>
      </c>
    </row>
    <row r="7" spans="1:13" ht="45" x14ac:dyDescent="0.25">
      <c r="A7" s="2">
        <v>2124</v>
      </c>
      <c r="B7" s="3" t="s">
        <v>521</v>
      </c>
      <c r="C7" s="3" t="s">
        <v>13</v>
      </c>
      <c r="D7" s="3" t="s">
        <v>522</v>
      </c>
      <c r="E7" s="3" t="s">
        <v>522</v>
      </c>
      <c r="F7" s="3" t="s">
        <v>14</v>
      </c>
      <c r="G7" s="3" t="s">
        <v>15</v>
      </c>
      <c r="H7" s="3" t="s">
        <v>16</v>
      </c>
      <c r="I7" s="3" t="s">
        <v>15</v>
      </c>
      <c r="J7" s="3" t="s">
        <v>510</v>
      </c>
      <c r="K7" s="3" t="s">
        <v>511</v>
      </c>
      <c r="L7" s="2">
        <v>85729005</v>
      </c>
      <c r="M7" s="3" t="s">
        <v>523</v>
      </c>
    </row>
    <row r="8" spans="1:13" ht="45" x14ac:dyDescent="0.25">
      <c r="A8" s="2">
        <v>2123</v>
      </c>
      <c r="B8" s="3" t="s">
        <v>524</v>
      </c>
      <c r="C8" s="3" t="s">
        <v>13</v>
      </c>
      <c r="D8" s="3" t="s">
        <v>525</v>
      </c>
      <c r="E8" s="3" t="s">
        <v>525</v>
      </c>
      <c r="F8" s="3" t="s">
        <v>14</v>
      </c>
      <c r="G8" s="3" t="s">
        <v>15</v>
      </c>
      <c r="H8" s="3" t="s">
        <v>16</v>
      </c>
      <c r="I8" s="3" t="s">
        <v>15</v>
      </c>
      <c r="J8" s="3" t="s">
        <v>510</v>
      </c>
      <c r="K8" s="3" t="s">
        <v>511</v>
      </c>
      <c r="L8" s="2">
        <v>85729005</v>
      </c>
      <c r="M8" s="3" t="s">
        <v>523</v>
      </c>
    </row>
    <row r="9" spans="1:13" ht="60" x14ac:dyDescent="0.25">
      <c r="A9" s="2">
        <v>2122</v>
      </c>
      <c r="B9" s="3" t="s">
        <v>526</v>
      </c>
      <c r="C9" s="3" t="s">
        <v>13</v>
      </c>
      <c r="D9" s="3" t="s">
        <v>527</v>
      </c>
      <c r="E9" s="3" t="s">
        <v>527</v>
      </c>
      <c r="F9" s="3" t="s">
        <v>14</v>
      </c>
      <c r="G9" s="3" t="s">
        <v>15</v>
      </c>
      <c r="H9" s="3" t="s">
        <v>16</v>
      </c>
      <c r="I9" s="3" t="s">
        <v>15</v>
      </c>
      <c r="J9" s="3" t="s">
        <v>510</v>
      </c>
      <c r="K9" s="3" t="s">
        <v>511</v>
      </c>
      <c r="L9" s="2">
        <v>85729005</v>
      </c>
      <c r="M9" s="3" t="s">
        <v>523</v>
      </c>
    </row>
    <row r="10" spans="1:13" ht="105" x14ac:dyDescent="0.25">
      <c r="A10" s="2">
        <v>2121</v>
      </c>
      <c r="B10" s="3" t="s">
        <v>528</v>
      </c>
      <c r="C10" s="3" t="s">
        <v>13</v>
      </c>
      <c r="D10" s="3" t="s">
        <v>529</v>
      </c>
      <c r="E10" s="3" t="s">
        <v>529</v>
      </c>
      <c r="F10" s="3" t="s">
        <v>14</v>
      </c>
      <c r="G10" s="3" t="s">
        <v>15</v>
      </c>
      <c r="H10" s="3" t="s">
        <v>16</v>
      </c>
      <c r="I10" s="3" t="s">
        <v>15</v>
      </c>
      <c r="J10" s="3" t="s">
        <v>510</v>
      </c>
      <c r="K10" s="3" t="s">
        <v>511</v>
      </c>
      <c r="L10" s="2">
        <v>406503000</v>
      </c>
      <c r="M10" s="3" t="s">
        <v>530</v>
      </c>
    </row>
    <row r="11" spans="1:13" ht="60" x14ac:dyDescent="0.25">
      <c r="A11" s="2">
        <v>2120</v>
      </c>
      <c r="B11" s="3" t="s">
        <v>531</v>
      </c>
      <c r="C11" s="3" t="s">
        <v>13</v>
      </c>
      <c r="D11" s="3" t="s">
        <v>532</v>
      </c>
      <c r="E11" s="3" t="s">
        <v>532</v>
      </c>
      <c r="F11" s="3" t="s">
        <v>14</v>
      </c>
      <c r="G11" s="3" t="s">
        <v>15</v>
      </c>
      <c r="H11" s="3" t="s">
        <v>16</v>
      </c>
      <c r="I11" s="3" t="s">
        <v>15</v>
      </c>
      <c r="J11" s="3" t="s">
        <v>510</v>
      </c>
      <c r="K11" s="3" t="s">
        <v>511</v>
      </c>
      <c r="L11" s="2">
        <v>125020009</v>
      </c>
      <c r="M11" s="3" t="s">
        <v>533</v>
      </c>
    </row>
    <row r="12" spans="1:13" ht="60" x14ac:dyDescent="0.25">
      <c r="A12" s="2">
        <v>2119</v>
      </c>
      <c r="B12" s="3" t="s">
        <v>534</v>
      </c>
      <c r="C12" s="3" t="s">
        <v>13</v>
      </c>
      <c r="D12" s="3" t="s">
        <v>535</v>
      </c>
      <c r="E12" s="3" t="s">
        <v>535</v>
      </c>
      <c r="F12" s="3" t="s">
        <v>14</v>
      </c>
      <c r="G12" s="3" t="s">
        <v>15</v>
      </c>
      <c r="H12" s="3" t="s">
        <v>16</v>
      </c>
      <c r="I12" s="3" t="s">
        <v>15</v>
      </c>
      <c r="J12" s="3" t="s">
        <v>510</v>
      </c>
      <c r="K12" s="3" t="s">
        <v>511</v>
      </c>
      <c r="L12" s="2">
        <v>114460006</v>
      </c>
      <c r="M12" s="3" t="s">
        <v>536</v>
      </c>
    </row>
    <row r="13" spans="1:13" ht="60" x14ac:dyDescent="0.25">
      <c r="A13" s="2">
        <v>2118</v>
      </c>
      <c r="B13" s="3" t="s">
        <v>537</v>
      </c>
      <c r="C13" s="3" t="s">
        <v>13</v>
      </c>
      <c r="D13" s="3" t="s">
        <v>538</v>
      </c>
      <c r="E13" s="3" t="s">
        <v>538</v>
      </c>
      <c r="F13" s="3" t="s">
        <v>14</v>
      </c>
      <c r="G13" s="3" t="s">
        <v>15</v>
      </c>
      <c r="H13" s="3" t="s">
        <v>16</v>
      </c>
      <c r="I13" s="3" t="s">
        <v>15</v>
      </c>
      <c r="J13" s="3" t="s">
        <v>510</v>
      </c>
      <c r="K13" s="3" t="s">
        <v>511</v>
      </c>
      <c r="L13" s="2">
        <v>406502005</v>
      </c>
      <c r="M13" s="3" t="s">
        <v>539</v>
      </c>
    </row>
    <row r="14" spans="1:13" ht="60" x14ac:dyDescent="0.25">
      <c r="A14" s="2">
        <v>2117</v>
      </c>
      <c r="B14" s="3" t="s">
        <v>540</v>
      </c>
      <c r="C14" s="3" t="s">
        <v>13</v>
      </c>
      <c r="D14" s="3" t="s">
        <v>541</v>
      </c>
      <c r="E14" s="3" t="s">
        <v>541</v>
      </c>
      <c r="F14" s="3" t="s">
        <v>14</v>
      </c>
      <c r="G14" s="3" t="s">
        <v>15</v>
      </c>
      <c r="H14" s="3" t="s">
        <v>16</v>
      </c>
      <c r="I14" s="3" t="s">
        <v>15</v>
      </c>
      <c r="J14" s="3" t="s">
        <v>510</v>
      </c>
      <c r="K14" s="3" t="s">
        <v>511</v>
      </c>
      <c r="L14" s="2">
        <v>125019003</v>
      </c>
      <c r="M14" s="3" t="s">
        <v>542</v>
      </c>
    </row>
    <row r="15" spans="1:13" ht="60" x14ac:dyDescent="0.25">
      <c r="A15" s="2">
        <v>2116</v>
      </c>
      <c r="B15" s="3" t="s">
        <v>543</v>
      </c>
      <c r="C15" s="3" t="s">
        <v>13</v>
      </c>
      <c r="D15" s="3" t="s">
        <v>544</v>
      </c>
      <c r="E15" s="3" t="s">
        <v>544</v>
      </c>
      <c r="F15" s="3" t="s">
        <v>14</v>
      </c>
      <c r="G15" s="3" t="s">
        <v>15</v>
      </c>
      <c r="H15" s="3" t="s">
        <v>16</v>
      </c>
      <c r="I15" s="3" t="s">
        <v>15</v>
      </c>
      <c r="J15" s="3" t="s">
        <v>510</v>
      </c>
      <c r="K15" s="3" t="s">
        <v>511</v>
      </c>
      <c r="L15" s="2">
        <v>406501003</v>
      </c>
      <c r="M15" s="3" t="s">
        <v>545</v>
      </c>
    </row>
    <row r="16" spans="1:13" ht="60" x14ac:dyDescent="0.25">
      <c r="A16" s="2">
        <v>2115</v>
      </c>
      <c r="B16" s="3" t="s">
        <v>546</v>
      </c>
      <c r="C16" s="3" t="s">
        <v>13</v>
      </c>
      <c r="D16" s="3" t="s">
        <v>547</v>
      </c>
      <c r="E16" s="3" t="s">
        <v>547</v>
      </c>
      <c r="F16" s="3" t="s">
        <v>14</v>
      </c>
      <c r="G16" s="3" t="s">
        <v>15</v>
      </c>
      <c r="H16" s="3" t="s">
        <v>16</v>
      </c>
      <c r="I16" s="3" t="s">
        <v>15</v>
      </c>
      <c r="J16" s="3" t="s">
        <v>510</v>
      </c>
      <c r="K16" s="3" t="s">
        <v>511</v>
      </c>
      <c r="L16" s="2">
        <v>125018006</v>
      </c>
      <c r="M16" s="3" t="s">
        <v>548</v>
      </c>
    </row>
    <row r="17" spans="1:13" ht="60" x14ac:dyDescent="0.25">
      <c r="A17" s="2">
        <v>2114</v>
      </c>
      <c r="B17" s="3" t="s">
        <v>549</v>
      </c>
      <c r="C17" s="3" t="s">
        <v>13</v>
      </c>
      <c r="D17" s="3" t="s">
        <v>550</v>
      </c>
      <c r="E17" s="3" t="s">
        <v>550</v>
      </c>
      <c r="F17" s="3" t="s">
        <v>14</v>
      </c>
      <c r="G17" s="3" t="s">
        <v>15</v>
      </c>
      <c r="H17" s="3" t="s">
        <v>16</v>
      </c>
      <c r="I17" s="3" t="s">
        <v>15</v>
      </c>
      <c r="J17" s="3" t="s">
        <v>510</v>
      </c>
      <c r="K17" s="3" t="s">
        <v>511</v>
      </c>
      <c r="L17" s="2">
        <v>125017001</v>
      </c>
      <c r="M17" s="3" t="s">
        <v>551</v>
      </c>
    </row>
    <row r="18" spans="1:13" ht="60" x14ac:dyDescent="0.25">
      <c r="A18" s="2">
        <v>2113</v>
      </c>
      <c r="B18" s="3" t="s">
        <v>552</v>
      </c>
      <c r="C18" s="3" t="s">
        <v>13</v>
      </c>
      <c r="D18" s="3" t="s">
        <v>553</v>
      </c>
      <c r="E18" s="3" t="s">
        <v>553</v>
      </c>
      <c r="F18" s="3" t="s">
        <v>14</v>
      </c>
      <c r="G18" s="3" t="s">
        <v>15</v>
      </c>
      <c r="H18" s="3" t="s">
        <v>16</v>
      </c>
      <c r="I18" s="3" t="s">
        <v>15</v>
      </c>
      <c r="J18" s="3" t="s">
        <v>510</v>
      </c>
      <c r="K18" s="3" t="s">
        <v>511</v>
      </c>
      <c r="L18" s="2">
        <v>125016005</v>
      </c>
      <c r="M18" s="3" t="s">
        <v>554</v>
      </c>
    </row>
    <row r="19" spans="1:13" ht="60" x14ac:dyDescent="0.25">
      <c r="A19" s="2">
        <v>2112</v>
      </c>
      <c r="B19" s="3" t="s">
        <v>555</v>
      </c>
      <c r="C19" s="3" t="s">
        <v>13</v>
      </c>
      <c r="D19" s="3" t="s">
        <v>556</v>
      </c>
      <c r="E19" s="3" t="s">
        <v>556</v>
      </c>
      <c r="F19" s="3" t="s">
        <v>14</v>
      </c>
      <c r="G19" s="3" t="s">
        <v>15</v>
      </c>
      <c r="H19" s="3" t="s">
        <v>16</v>
      </c>
      <c r="I19" s="3" t="s">
        <v>15</v>
      </c>
      <c r="J19" s="3" t="s">
        <v>510</v>
      </c>
      <c r="K19" s="3" t="s">
        <v>511</v>
      </c>
      <c r="L19" s="2">
        <v>125014008</v>
      </c>
      <c r="M19" s="3" t="s">
        <v>557</v>
      </c>
    </row>
    <row r="20" spans="1:13" ht="60" x14ac:dyDescent="0.25">
      <c r="A20" s="2">
        <v>2111</v>
      </c>
      <c r="B20" s="3" t="s">
        <v>558</v>
      </c>
      <c r="C20" s="3" t="s">
        <v>13</v>
      </c>
      <c r="D20" s="3" t="s">
        <v>559</v>
      </c>
      <c r="E20" s="3" t="s">
        <v>559</v>
      </c>
      <c r="F20" s="3" t="s">
        <v>14</v>
      </c>
      <c r="G20" s="3" t="s">
        <v>15</v>
      </c>
      <c r="H20" s="3" t="s">
        <v>16</v>
      </c>
      <c r="I20" s="3" t="s">
        <v>15</v>
      </c>
      <c r="J20" s="3" t="s">
        <v>510</v>
      </c>
      <c r="K20" s="3" t="s">
        <v>511</v>
      </c>
      <c r="L20" s="2">
        <v>125013002</v>
      </c>
      <c r="M20" s="3" t="s">
        <v>560</v>
      </c>
    </row>
    <row r="21" spans="1:13" ht="60" x14ac:dyDescent="0.25">
      <c r="A21" s="2">
        <v>2110</v>
      </c>
      <c r="B21" s="3" t="s">
        <v>561</v>
      </c>
      <c r="C21" s="3" t="s">
        <v>13</v>
      </c>
      <c r="D21" s="3" t="s">
        <v>562</v>
      </c>
      <c r="E21" s="3" t="s">
        <v>562</v>
      </c>
      <c r="F21" s="3" t="s">
        <v>14</v>
      </c>
      <c r="G21" s="3" t="s">
        <v>15</v>
      </c>
      <c r="H21" s="3" t="s">
        <v>16</v>
      </c>
      <c r="I21" s="3" t="s">
        <v>15</v>
      </c>
      <c r="J21" s="3" t="s">
        <v>510</v>
      </c>
      <c r="K21" s="3" t="s">
        <v>511</v>
      </c>
      <c r="L21" s="2">
        <v>125012007</v>
      </c>
      <c r="M21" s="3" t="s">
        <v>563</v>
      </c>
    </row>
    <row r="22" spans="1:13" ht="60" x14ac:dyDescent="0.25">
      <c r="A22" s="2">
        <v>2109</v>
      </c>
      <c r="B22" s="3" t="s">
        <v>564</v>
      </c>
      <c r="C22" s="3" t="s">
        <v>13</v>
      </c>
      <c r="D22" s="3" t="s">
        <v>565</v>
      </c>
      <c r="E22" s="3" t="s">
        <v>565</v>
      </c>
      <c r="F22" s="3" t="s">
        <v>14</v>
      </c>
      <c r="G22" s="3" t="s">
        <v>15</v>
      </c>
      <c r="H22" s="3" t="s">
        <v>16</v>
      </c>
      <c r="I22" s="3" t="s">
        <v>15</v>
      </c>
      <c r="J22" s="3" t="s">
        <v>510</v>
      </c>
      <c r="K22" s="3" t="s">
        <v>511</v>
      </c>
      <c r="L22" s="2">
        <v>125011000</v>
      </c>
      <c r="M22" s="3" t="s">
        <v>566</v>
      </c>
    </row>
    <row r="23" spans="1:13" ht="60" x14ac:dyDescent="0.25">
      <c r="A23" s="2">
        <v>2108</v>
      </c>
      <c r="B23" s="3" t="s">
        <v>567</v>
      </c>
      <c r="C23" s="3" t="s">
        <v>13</v>
      </c>
      <c r="D23" s="3" t="s">
        <v>568</v>
      </c>
      <c r="E23" s="3" t="s">
        <v>568</v>
      </c>
      <c r="F23" s="3" t="s">
        <v>14</v>
      </c>
      <c r="G23" s="3" t="s">
        <v>15</v>
      </c>
      <c r="H23" s="3" t="s">
        <v>16</v>
      </c>
      <c r="I23" s="3" t="s">
        <v>15</v>
      </c>
      <c r="J23" s="3" t="s">
        <v>510</v>
      </c>
      <c r="K23" s="3" t="s">
        <v>511</v>
      </c>
      <c r="L23" s="2">
        <v>125010004</v>
      </c>
      <c r="M23" s="3" t="s">
        <v>569</v>
      </c>
    </row>
    <row r="24" spans="1:13" ht="60" x14ac:dyDescent="0.25">
      <c r="A24" s="2">
        <v>2107</v>
      </c>
      <c r="B24" s="3" t="s">
        <v>570</v>
      </c>
      <c r="C24" s="3" t="s">
        <v>13</v>
      </c>
      <c r="D24" s="3" t="s">
        <v>571</v>
      </c>
      <c r="E24" s="3" t="s">
        <v>571</v>
      </c>
      <c r="F24" s="3" t="s">
        <v>14</v>
      </c>
      <c r="G24" s="3" t="s">
        <v>15</v>
      </c>
      <c r="H24" s="3" t="s">
        <v>16</v>
      </c>
      <c r="I24" s="3" t="s">
        <v>15</v>
      </c>
      <c r="J24" s="3" t="s">
        <v>510</v>
      </c>
      <c r="K24" s="3" t="s">
        <v>511</v>
      </c>
      <c r="L24" s="2">
        <v>125009009</v>
      </c>
      <c r="M24" s="3" t="s">
        <v>572</v>
      </c>
    </row>
    <row r="25" spans="1:13" ht="60" x14ac:dyDescent="0.25">
      <c r="A25" s="2">
        <v>2106</v>
      </c>
      <c r="B25" s="3" t="s">
        <v>573</v>
      </c>
      <c r="C25" s="3" t="s">
        <v>13</v>
      </c>
      <c r="D25" s="3" t="s">
        <v>574</v>
      </c>
      <c r="E25" s="3" t="s">
        <v>574</v>
      </c>
      <c r="F25" s="3" t="s">
        <v>14</v>
      </c>
      <c r="G25" s="3" t="s">
        <v>15</v>
      </c>
      <c r="H25" s="3" t="s">
        <v>16</v>
      </c>
      <c r="I25" s="3" t="s">
        <v>15</v>
      </c>
      <c r="J25" s="3" t="s">
        <v>510</v>
      </c>
      <c r="K25" s="3" t="s">
        <v>511</v>
      </c>
      <c r="L25" s="2">
        <v>125008001</v>
      </c>
      <c r="M25" s="3" t="s">
        <v>575</v>
      </c>
    </row>
    <row r="26" spans="1:13" ht="60" x14ac:dyDescent="0.25">
      <c r="A26" s="2">
        <v>2105</v>
      </c>
      <c r="B26" s="3" t="s">
        <v>576</v>
      </c>
      <c r="C26" s="3" t="s">
        <v>13</v>
      </c>
      <c r="D26" s="3" t="s">
        <v>577</v>
      </c>
      <c r="E26" s="3" t="s">
        <v>577</v>
      </c>
      <c r="F26" s="3" t="s">
        <v>14</v>
      </c>
      <c r="G26" s="3" t="s">
        <v>15</v>
      </c>
      <c r="H26" s="3" t="s">
        <v>16</v>
      </c>
      <c r="I26" s="3" t="s">
        <v>15</v>
      </c>
      <c r="J26" s="3" t="s">
        <v>510</v>
      </c>
      <c r="K26" s="3" t="s">
        <v>511</v>
      </c>
      <c r="L26" s="2">
        <v>125007006</v>
      </c>
      <c r="M26" s="3" t="s">
        <v>578</v>
      </c>
    </row>
    <row r="27" spans="1:13" ht="60" x14ac:dyDescent="0.25">
      <c r="A27" s="2">
        <v>2104</v>
      </c>
      <c r="B27" s="3" t="s">
        <v>579</v>
      </c>
      <c r="C27" s="3" t="s">
        <v>13</v>
      </c>
      <c r="D27" s="3" t="s">
        <v>580</v>
      </c>
      <c r="E27" s="3" t="s">
        <v>580</v>
      </c>
      <c r="F27" s="3" t="s">
        <v>14</v>
      </c>
      <c r="G27" s="3" t="s">
        <v>15</v>
      </c>
      <c r="H27" s="3" t="s">
        <v>16</v>
      </c>
      <c r="I27" s="3" t="s">
        <v>15</v>
      </c>
      <c r="J27" s="3" t="s">
        <v>510</v>
      </c>
      <c r="K27" s="3" t="s">
        <v>511</v>
      </c>
      <c r="L27" s="2">
        <v>125006002</v>
      </c>
      <c r="M27" s="3" t="s">
        <v>581</v>
      </c>
    </row>
    <row r="28" spans="1:13" ht="30" x14ac:dyDescent="0.25">
      <c r="A28" s="2">
        <v>2103</v>
      </c>
      <c r="B28" s="3" t="s">
        <v>582</v>
      </c>
      <c r="C28" s="3" t="s">
        <v>13</v>
      </c>
      <c r="D28" s="3" t="s">
        <v>523</v>
      </c>
      <c r="E28" s="3" t="s">
        <v>523</v>
      </c>
      <c r="F28" s="3" t="s">
        <v>14</v>
      </c>
      <c r="G28" s="3" t="s">
        <v>15</v>
      </c>
      <c r="H28" s="3" t="s">
        <v>16</v>
      </c>
      <c r="I28" s="3" t="s">
        <v>15</v>
      </c>
      <c r="J28" s="3" t="s">
        <v>510</v>
      </c>
      <c r="K28" s="3" t="s">
        <v>511</v>
      </c>
      <c r="L28" s="2">
        <v>85729005</v>
      </c>
      <c r="M28" s="3" t="s">
        <v>523</v>
      </c>
    </row>
    <row r="29" spans="1:13" ht="75" x14ac:dyDescent="0.25">
      <c r="A29" s="2">
        <v>2102</v>
      </c>
      <c r="B29" s="3" t="s">
        <v>583</v>
      </c>
      <c r="C29" s="3" t="s">
        <v>13</v>
      </c>
      <c r="D29" s="3" t="s">
        <v>584</v>
      </c>
      <c r="E29" s="3" t="s">
        <v>584</v>
      </c>
      <c r="F29" s="3" t="s">
        <v>14</v>
      </c>
      <c r="G29" s="3" t="s">
        <v>15</v>
      </c>
      <c r="H29" s="3" t="s">
        <v>16</v>
      </c>
      <c r="I29" s="3" t="s">
        <v>15</v>
      </c>
      <c r="J29" s="3" t="s">
        <v>510</v>
      </c>
      <c r="K29" s="3" t="s">
        <v>511</v>
      </c>
      <c r="L29" s="2">
        <v>43612004</v>
      </c>
      <c r="M29" s="3" t="s">
        <v>585</v>
      </c>
    </row>
    <row r="30" spans="1:13" ht="120" x14ac:dyDescent="0.25">
      <c r="A30" s="2">
        <v>2101</v>
      </c>
      <c r="B30" s="3" t="s">
        <v>586</v>
      </c>
      <c r="C30" s="3" t="s">
        <v>13</v>
      </c>
      <c r="D30" s="3" t="s">
        <v>587</v>
      </c>
      <c r="E30" s="3" t="s">
        <v>587</v>
      </c>
      <c r="F30" s="3" t="s">
        <v>14</v>
      </c>
      <c r="G30" s="3" t="s">
        <v>15</v>
      </c>
      <c r="H30" s="3" t="s">
        <v>16</v>
      </c>
      <c r="I30" s="3" t="s">
        <v>15</v>
      </c>
      <c r="J30" s="3" t="s">
        <v>510</v>
      </c>
      <c r="K30" s="3" t="s">
        <v>511</v>
      </c>
      <c r="L30" s="2">
        <v>406499006</v>
      </c>
      <c r="M30" s="3" t="s">
        <v>588</v>
      </c>
    </row>
    <row r="31" spans="1:13" ht="60" x14ac:dyDescent="0.25">
      <c r="A31" s="2">
        <v>2100</v>
      </c>
      <c r="B31" s="3" t="s">
        <v>589</v>
      </c>
      <c r="C31" s="3" t="s">
        <v>13</v>
      </c>
      <c r="D31" s="3" t="s">
        <v>590</v>
      </c>
      <c r="E31" s="3" t="s">
        <v>590</v>
      </c>
      <c r="F31" s="3" t="s">
        <v>14</v>
      </c>
      <c r="G31" s="3" t="s">
        <v>15</v>
      </c>
      <c r="H31" s="3" t="s">
        <v>16</v>
      </c>
      <c r="I31" s="3" t="s">
        <v>15</v>
      </c>
      <c r="J31" s="3" t="s">
        <v>510</v>
      </c>
      <c r="K31" s="3" t="s">
        <v>511</v>
      </c>
      <c r="L31" s="2">
        <v>124995002</v>
      </c>
      <c r="M31" s="3" t="s">
        <v>591</v>
      </c>
    </row>
    <row r="32" spans="1:13" ht="75" x14ac:dyDescent="0.25">
      <c r="A32" s="2">
        <v>2099</v>
      </c>
      <c r="B32" s="3" t="s">
        <v>592</v>
      </c>
      <c r="C32" s="3" t="s">
        <v>13</v>
      </c>
      <c r="D32" s="3" t="s">
        <v>593</v>
      </c>
      <c r="E32" s="3" t="s">
        <v>593</v>
      </c>
      <c r="F32" s="3" t="s">
        <v>14</v>
      </c>
      <c r="G32" s="3" t="s">
        <v>15</v>
      </c>
      <c r="H32" s="3" t="s">
        <v>16</v>
      </c>
      <c r="I32" s="3" t="s">
        <v>15</v>
      </c>
      <c r="J32" s="3" t="s">
        <v>510</v>
      </c>
      <c r="K32" s="3" t="s">
        <v>511</v>
      </c>
      <c r="L32" s="2">
        <v>125003005</v>
      </c>
      <c r="M32" s="3" t="s">
        <v>594</v>
      </c>
    </row>
    <row r="33" spans="1:13" ht="75" x14ac:dyDescent="0.25">
      <c r="A33" s="2">
        <v>2098</v>
      </c>
      <c r="B33" s="3" t="s">
        <v>595</v>
      </c>
      <c r="C33" s="3" t="s">
        <v>13</v>
      </c>
      <c r="D33" s="3" t="s">
        <v>596</v>
      </c>
      <c r="E33" s="3" t="s">
        <v>596</v>
      </c>
      <c r="F33" s="3" t="s">
        <v>14</v>
      </c>
      <c r="G33" s="3" t="s">
        <v>15</v>
      </c>
      <c r="H33" s="3" t="s">
        <v>16</v>
      </c>
      <c r="I33" s="3" t="s">
        <v>15</v>
      </c>
      <c r="J33" s="3" t="s">
        <v>510</v>
      </c>
      <c r="K33" s="3" t="s">
        <v>511</v>
      </c>
      <c r="L33" s="2">
        <v>125002000</v>
      </c>
      <c r="M33" s="3" t="s">
        <v>597</v>
      </c>
    </row>
    <row r="34" spans="1:13" ht="75" x14ac:dyDescent="0.25">
      <c r="A34" s="2">
        <v>2097</v>
      </c>
      <c r="B34" s="3" t="s">
        <v>598</v>
      </c>
      <c r="C34" s="3" t="s">
        <v>13</v>
      </c>
      <c r="D34" s="3" t="s">
        <v>599</v>
      </c>
      <c r="E34" s="3" t="s">
        <v>599</v>
      </c>
      <c r="F34" s="3" t="s">
        <v>14</v>
      </c>
      <c r="G34" s="3" t="s">
        <v>15</v>
      </c>
      <c r="H34" s="3" t="s">
        <v>16</v>
      </c>
      <c r="I34" s="3" t="s">
        <v>15</v>
      </c>
      <c r="J34" s="3" t="s">
        <v>510</v>
      </c>
      <c r="K34" s="3" t="s">
        <v>511</v>
      </c>
      <c r="L34" s="2">
        <v>125001007</v>
      </c>
      <c r="M34" s="3" t="s">
        <v>600</v>
      </c>
    </row>
    <row r="35" spans="1:13" ht="75" x14ac:dyDescent="0.25">
      <c r="A35" s="2">
        <v>2096</v>
      </c>
      <c r="B35" s="3" t="s">
        <v>601</v>
      </c>
      <c r="C35" s="3" t="s">
        <v>13</v>
      </c>
      <c r="D35" s="3" t="s">
        <v>602</v>
      </c>
      <c r="E35" s="3" t="s">
        <v>602</v>
      </c>
      <c r="F35" s="3" t="s">
        <v>14</v>
      </c>
      <c r="G35" s="3" t="s">
        <v>15</v>
      </c>
      <c r="H35" s="3" t="s">
        <v>16</v>
      </c>
      <c r="I35" s="3" t="s">
        <v>15</v>
      </c>
      <c r="J35" s="3" t="s">
        <v>510</v>
      </c>
      <c r="K35" s="3" t="s">
        <v>511</v>
      </c>
      <c r="L35" s="2">
        <v>125000008</v>
      </c>
      <c r="M35" s="3" t="s">
        <v>603</v>
      </c>
    </row>
    <row r="36" spans="1:13" ht="75" x14ac:dyDescent="0.25">
      <c r="A36" s="2">
        <v>2095</v>
      </c>
      <c r="B36" s="3" t="s">
        <v>604</v>
      </c>
      <c r="C36" s="3" t="s">
        <v>13</v>
      </c>
      <c r="D36" s="3" t="s">
        <v>605</v>
      </c>
      <c r="E36" s="3" t="s">
        <v>605</v>
      </c>
      <c r="F36" s="3" t="s">
        <v>14</v>
      </c>
      <c r="G36" s="3" t="s">
        <v>15</v>
      </c>
      <c r="H36" s="3" t="s">
        <v>16</v>
      </c>
      <c r="I36" s="3" t="s">
        <v>15</v>
      </c>
      <c r="J36" s="3" t="s">
        <v>510</v>
      </c>
      <c r="K36" s="3" t="s">
        <v>511</v>
      </c>
      <c r="L36" s="2">
        <v>124999008</v>
      </c>
      <c r="M36" s="3" t="s">
        <v>606</v>
      </c>
    </row>
    <row r="37" spans="1:13" ht="75" x14ac:dyDescent="0.25">
      <c r="A37" s="2">
        <v>2094</v>
      </c>
      <c r="B37" s="3" t="s">
        <v>607</v>
      </c>
      <c r="C37" s="3" t="s">
        <v>13</v>
      </c>
      <c r="D37" s="3" t="s">
        <v>608</v>
      </c>
      <c r="E37" s="3" t="s">
        <v>608</v>
      </c>
      <c r="F37" s="3" t="s">
        <v>14</v>
      </c>
      <c r="G37" s="3" t="s">
        <v>15</v>
      </c>
      <c r="H37" s="3" t="s">
        <v>16</v>
      </c>
      <c r="I37" s="3" t="s">
        <v>15</v>
      </c>
      <c r="J37" s="3" t="s">
        <v>510</v>
      </c>
      <c r="K37" s="3" t="s">
        <v>511</v>
      </c>
      <c r="L37" s="2">
        <v>124998000</v>
      </c>
      <c r="M37" s="3" t="s">
        <v>609</v>
      </c>
    </row>
    <row r="38" spans="1:13" ht="75" x14ac:dyDescent="0.25">
      <c r="A38" s="2">
        <v>2093</v>
      </c>
      <c r="B38" s="3" t="s">
        <v>610</v>
      </c>
      <c r="C38" s="3" t="s">
        <v>13</v>
      </c>
      <c r="D38" s="3" t="s">
        <v>611</v>
      </c>
      <c r="E38" s="3" t="s">
        <v>611</v>
      </c>
      <c r="F38" s="3" t="s">
        <v>14</v>
      </c>
      <c r="G38" s="3" t="s">
        <v>15</v>
      </c>
      <c r="H38" s="3" t="s">
        <v>16</v>
      </c>
      <c r="I38" s="3" t="s">
        <v>15</v>
      </c>
      <c r="J38" s="3" t="s">
        <v>510</v>
      </c>
      <c r="K38" s="3" t="s">
        <v>511</v>
      </c>
      <c r="L38" s="2">
        <v>124997005</v>
      </c>
      <c r="M38" s="3" t="s">
        <v>612</v>
      </c>
    </row>
    <row r="39" spans="1:13" ht="75" x14ac:dyDescent="0.25">
      <c r="A39" s="2">
        <v>2092</v>
      </c>
      <c r="B39" s="3" t="s">
        <v>613</v>
      </c>
      <c r="C39" s="3" t="s">
        <v>13</v>
      </c>
      <c r="D39" s="3" t="s">
        <v>614</v>
      </c>
      <c r="E39" s="3" t="s">
        <v>614</v>
      </c>
      <c r="F39" s="3" t="s">
        <v>14</v>
      </c>
      <c r="G39" s="3" t="s">
        <v>15</v>
      </c>
      <c r="H39" s="3" t="s">
        <v>16</v>
      </c>
      <c r="I39" s="3" t="s">
        <v>15</v>
      </c>
      <c r="J39" s="3" t="s">
        <v>510</v>
      </c>
      <c r="K39" s="3" t="s">
        <v>511</v>
      </c>
      <c r="L39" s="2">
        <v>124996001</v>
      </c>
      <c r="M39" s="3" t="s">
        <v>615</v>
      </c>
    </row>
    <row r="40" spans="1:13" ht="75" x14ac:dyDescent="0.25">
      <c r="A40" s="2">
        <v>2091</v>
      </c>
      <c r="B40" s="3" t="s">
        <v>616</v>
      </c>
      <c r="C40" s="3" t="s">
        <v>13</v>
      </c>
      <c r="D40" s="3" t="s">
        <v>617</v>
      </c>
      <c r="E40" s="3" t="s">
        <v>617</v>
      </c>
      <c r="F40" s="3" t="s">
        <v>14</v>
      </c>
      <c r="G40" s="3" t="s">
        <v>15</v>
      </c>
      <c r="H40" s="3" t="s">
        <v>16</v>
      </c>
      <c r="I40" s="3" t="s">
        <v>15</v>
      </c>
      <c r="J40" s="3" t="s">
        <v>510</v>
      </c>
      <c r="K40" s="3" t="s">
        <v>511</v>
      </c>
      <c r="L40" s="2">
        <v>125005003</v>
      </c>
      <c r="M40" s="3" t="s">
        <v>618</v>
      </c>
    </row>
    <row r="41" spans="1:13" ht="75" x14ac:dyDescent="0.25">
      <c r="A41" s="2">
        <v>2090</v>
      </c>
      <c r="B41" s="3" t="s">
        <v>619</v>
      </c>
      <c r="C41" s="3" t="s">
        <v>13</v>
      </c>
      <c r="D41" s="3" t="s">
        <v>620</v>
      </c>
      <c r="E41" s="3" t="s">
        <v>620</v>
      </c>
      <c r="F41" s="3" t="s">
        <v>14</v>
      </c>
      <c r="G41" s="3" t="s">
        <v>15</v>
      </c>
      <c r="H41" s="3" t="s">
        <v>16</v>
      </c>
      <c r="I41" s="3" t="s">
        <v>15</v>
      </c>
      <c r="J41" s="3" t="s">
        <v>510</v>
      </c>
      <c r="K41" s="3" t="s">
        <v>511</v>
      </c>
      <c r="L41" s="2">
        <v>406497008</v>
      </c>
      <c r="M41" s="3" t="s">
        <v>621</v>
      </c>
    </row>
    <row r="42" spans="1:13" ht="75" x14ac:dyDescent="0.25">
      <c r="A42" s="2">
        <v>2089</v>
      </c>
      <c r="B42" s="3" t="s">
        <v>622</v>
      </c>
      <c r="C42" s="3" t="s">
        <v>13</v>
      </c>
      <c r="D42" s="3" t="s">
        <v>623</v>
      </c>
      <c r="E42" s="3" t="s">
        <v>623</v>
      </c>
      <c r="F42" s="3" t="s">
        <v>14</v>
      </c>
      <c r="G42" s="3" t="s">
        <v>15</v>
      </c>
      <c r="H42" s="3" t="s">
        <v>16</v>
      </c>
      <c r="I42" s="3" t="s">
        <v>15</v>
      </c>
      <c r="J42" s="3" t="s">
        <v>510</v>
      </c>
      <c r="K42" s="3" t="s">
        <v>511</v>
      </c>
      <c r="L42" s="2">
        <v>406498003</v>
      </c>
      <c r="M42" s="3" t="s">
        <v>624</v>
      </c>
    </row>
    <row r="43" spans="1:13" ht="75" x14ac:dyDescent="0.25">
      <c r="A43" s="2">
        <v>2088</v>
      </c>
      <c r="B43" s="3" t="s">
        <v>625</v>
      </c>
      <c r="C43" s="3" t="s">
        <v>13</v>
      </c>
      <c r="D43" s="3" t="s">
        <v>626</v>
      </c>
      <c r="E43" s="3" t="s">
        <v>626</v>
      </c>
      <c r="F43" s="3" t="s">
        <v>14</v>
      </c>
      <c r="G43" s="3" t="s">
        <v>15</v>
      </c>
      <c r="H43" s="3" t="s">
        <v>16</v>
      </c>
      <c r="I43" s="3" t="s">
        <v>15</v>
      </c>
      <c r="J43" s="3" t="s">
        <v>510</v>
      </c>
      <c r="K43" s="3" t="s">
        <v>511</v>
      </c>
      <c r="L43" s="2">
        <v>406496004</v>
      </c>
      <c r="M43" s="3" t="s">
        <v>627</v>
      </c>
    </row>
    <row r="44" spans="1:13" ht="75" x14ac:dyDescent="0.25">
      <c r="A44" s="2">
        <v>2087</v>
      </c>
      <c r="B44" s="3" t="s">
        <v>628</v>
      </c>
      <c r="C44" s="3" t="s">
        <v>13</v>
      </c>
      <c r="D44" s="3" t="s">
        <v>629</v>
      </c>
      <c r="E44" s="3" t="s">
        <v>629</v>
      </c>
      <c r="F44" s="3" t="s">
        <v>14</v>
      </c>
      <c r="G44" s="3" t="s">
        <v>15</v>
      </c>
      <c r="H44" s="3" t="s">
        <v>16</v>
      </c>
      <c r="I44" s="3" t="s">
        <v>15</v>
      </c>
      <c r="J44" s="3" t="s">
        <v>510</v>
      </c>
      <c r="K44" s="3" t="s">
        <v>511</v>
      </c>
      <c r="L44" s="2">
        <v>406495000</v>
      </c>
      <c r="M44" s="3" t="s">
        <v>630</v>
      </c>
    </row>
    <row r="45" spans="1:13" ht="75" x14ac:dyDescent="0.25">
      <c r="A45" s="2">
        <v>2086</v>
      </c>
      <c r="B45" s="3" t="s">
        <v>631</v>
      </c>
      <c r="C45" s="3" t="s">
        <v>13</v>
      </c>
      <c r="D45" s="3" t="s">
        <v>632</v>
      </c>
      <c r="E45" s="3" t="s">
        <v>632</v>
      </c>
      <c r="F45" s="3" t="s">
        <v>14</v>
      </c>
      <c r="G45" s="3" t="s">
        <v>15</v>
      </c>
      <c r="H45" s="3" t="s">
        <v>16</v>
      </c>
      <c r="I45" s="3" t="s">
        <v>15</v>
      </c>
      <c r="J45" s="3" t="s">
        <v>510</v>
      </c>
      <c r="K45" s="3" t="s">
        <v>511</v>
      </c>
      <c r="L45" s="2">
        <v>125004004</v>
      </c>
      <c r="M45" s="3" t="s">
        <v>633</v>
      </c>
    </row>
    <row r="46" spans="1:13" ht="75" x14ac:dyDescent="0.25">
      <c r="A46" s="2">
        <v>2085</v>
      </c>
      <c r="B46" s="3" t="s">
        <v>634</v>
      </c>
      <c r="C46" s="3" t="s">
        <v>13</v>
      </c>
      <c r="D46" s="3" t="s">
        <v>635</v>
      </c>
      <c r="E46" s="3" t="s">
        <v>635</v>
      </c>
      <c r="F46" s="3" t="s">
        <v>14</v>
      </c>
      <c r="G46" s="3" t="s">
        <v>15</v>
      </c>
      <c r="H46" s="3" t="s">
        <v>16</v>
      </c>
      <c r="I46" s="3" t="s">
        <v>15</v>
      </c>
      <c r="J46" s="3" t="s">
        <v>510</v>
      </c>
      <c r="K46" s="3" t="s">
        <v>511</v>
      </c>
      <c r="L46" s="2">
        <v>124995002</v>
      </c>
      <c r="M46" s="3" t="s">
        <v>591</v>
      </c>
    </row>
    <row r="47" spans="1:13" ht="45" x14ac:dyDescent="0.25">
      <c r="A47" s="2">
        <v>2084</v>
      </c>
      <c r="B47" s="3" t="s">
        <v>636</v>
      </c>
      <c r="C47" s="3" t="s">
        <v>13</v>
      </c>
      <c r="D47" s="3" t="s">
        <v>637</v>
      </c>
      <c r="E47" s="3" t="s">
        <v>637</v>
      </c>
      <c r="F47" s="3" t="s">
        <v>14</v>
      </c>
      <c r="G47" s="3" t="s">
        <v>15</v>
      </c>
      <c r="H47" s="3" t="s">
        <v>16</v>
      </c>
      <c r="I47" s="3" t="s">
        <v>15</v>
      </c>
      <c r="J47" s="3" t="s">
        <v>510</v>
      </c>
      <c r="K47" s="3" t="s">
        <v>511</v>
      </c>
      <c r="L47" s="2">
        <v>43612004</v>
      </c>
      <c r="M47" s="3" t="s">
        <v>637</v>
      </c>
    </row>
    <row r="48" spans="1:13" ht="105" x14ac:dyDescent="0.25">
      <c r="A48" s="2">
        <v>2083</v>
      </c>
      <c r="B48" s="3" t="s">
        <v>638</v>
      </c>
      <c r="C48" s="3" t="s">
        <v>13</v>
      </c>
      <c r="D48" s="3" t="s">
        <v>639</v>
      </c>
      <c r="E48" s="3" t="s">
        <v>639</v>
      </c>
      <c r="F48" s="3" t="s">
        <v>14</v>
      </c>
      <c r="G48" s="3" t="s">
        <v>15</v>
      </c>
      <c r="H48" s="3" t="s">
        <v>16</v>
      </c>
      <c r="I48" s="3" t="s">
        <v>15</v>
      </c>
      <c r="J48" s="3" t="s">
        <v>510</v>
      </c>
      <c r="K48" s="3" t="s">
        <v>511</v>
      </c>
      <c r="L48" s="2">
        <v>406493007</v>
      </c>
      <c r="M48" s="3" t="s">
        <v>640</v>
      </c>
    </row>
    <row r="49" spans="1:13" ht="60" x14ac:dyDescent="0.25">
      <c r="A49" s="2">
        <v>2082</v>
      </c>
      <c r="B49" s="3" t="s">
        <v>641</v>
      </c>
      <c r="C49" s="3" t="s">
        <v>13</v>
      </c>
      <c r="D49" s="3" t="s">
        <v>642</v>
      </c>
      <c r="E49" s="3" t="s">
        <v>642</v>
      </c>
      <c r="F49" s="3" t="s">
        <v>14</v>
      </c>
      <c r="G49" s="3" t="s">
        <v>15</v>
      </c>
      <c r="H49" s="3" t="s">
        <v>16</v>
      </c>
      <c r="I49" s="3" t="s">
        <v>15</v>
      </c>
      <c r="J49" s="3" t="s">
        <v>510</v>
      </c>
      <c r="K49" s="3" t="s">
        <v>511</v>
      </c>
      <c r="L49" s="2">
        <v>125030000</v>
      </c>
      <c r="M49" s="3" t="s">
        <v>643</v>
      </c>
    </row>
    <row r="50" spans="1:13" ht="60" x14ac:dyDescent="0.25">
      <c r="A50" s="2">
        <v>2081</v>
      </c>
      <c r="B50" s="3" t="s">
        <v>644</v>
      </c>
      <c r="C50" s="3" t="s">
        <v>13</v>
      </c>
      <c r="D50" s="3" t="s">
        <v>645</v>
      </c>
      <c r="E50" s="3" t="s">
        <v>645</v>
      </c>
      <c r="F50" s="3" t="s">
        <v>14</v>
      </c>
      <c r="G50" s="3" t="s">
        <v>15</v>
      </c>
      <c r="H50" s="3" t="s">
        <v>16</v>
      </c>
      <c r="I50" s="3" t="s">
        <v>15</v>
      </c>
      <c r="J50" s="3" t="s">
        <v>510</v>
      </c>
      <c r="K50" s="3" t="s">
        <v>511</v>
      </c>
      <c r="L50" s="2">
        <v>125029005</v>
      </c>
      <c r="M50" s="3" t="s">
        <v>646</v>
      </c>
    </row>
    <row r="51" spans="1:13" ht="60" x14ac:dyDescent="0.25">
      <c r="A51" s="2">
        <v>2080</v>
      </c>
      <c r="B51" s="3" t="s">
        <v>647</v>
      </c>
      <c r="C51" s="3" t="s">
        <v>13</v>
      </c>
      <c r="D51" s="3" t="s">
        <v>648</v>
      </c>
      <c r="E51" s="3" t="s">
        <v>648</v>
      </c>
      <c r="F51" s="3" t="s">
        <v>14</v>
      </c>
      <c r="G51" s="3" t="s">
        <v>15</v>
      </c>
      <c r="H51" s="3" t="s">
        <v>16</v>
      </c>
      <c r="I51" s="3" t="s">
        <v>15</v>
      </c>
      <c r="J51" s="3" t="s">
        <v>510</v>
      </c>
      <c r="K51" s="3" t="s">
        <v>511</v>
      </c>
      <c r="L51" s="2">
        <v>125028002</v>
      </c>
      <c r="M51" s="3" t="s">
        <v>649</v>
      </c>
    </row>
    <row r="52" spans="1:13" ht="60" x14ac:dyDescent="0.25">
      <c r="A52" s="2">
        <v>2079</v>
      </c>
      <c r="B52" s="3" t="s">
        <v>650</v>
      </c>
      <c r="C52" s="3" t="s">
        <v>13</v>
      </c>
      <c r="D52" s="3" t="s">
        <v>651</v>
      </c>
      <c r="E52" s="3" t="s">
        <v>651</v>
      </c>
      <c r="F52" s="3" t="s">
        <v>14</v>
      </c>
      <c r="G52" s="3" t="s">
        <v>15</v>
      </c>
      <c r="H52" s="3" t="s">
        <v>16</v>
      </c>
      <c r="I52" s="3" t="s">
        <v>15</v>
      </c>
      <c r="J52" s="3" t="s">
        <v>510</v>
      </c>
      <c r="K52" s="3" t="s">
        <v>511</v>
      </c>
      <c r="L52" s="2">
        <v>125027007</v>
      </c>
      <c r="M52" s="3" t="s">
        <v>652</v>
      </c>
    </row>
    <row r="53" spans="1:13" ht="60" x14ac:dyDescent="0.25">
      <c r="A53" s="2">
        <v>2078</v>
      </c>
      <c r="B53" s="3" t="s">
        <v>653</v>
      </c>
      <c r="C53" s="3" t="s">
        <v>13</v>
      </c>
      <c r="D53" s="3" t="s">
        <v>654</v>
      </c>
      <c r="E53" s="3" t="s">
        <v>654</v>
      </c>
      <c r="F53" s="3" t="s">
        <v>14</v>
      </c>
      <c r="G53" s="3" t="s">
        <v>15</v>
      </c>
      <c r="H53" s="3" t="s">
        <v>16</v>
      </c>
      <c r="I53" s="3" t="s">
        <v>15</v>
      </c>
      <c r="J53" s="3" t="s">
        <v>510</v>
      </c>
      <c r="K53" s="3" t="s">
        <v>511</v>
      </c>
      <c r="L53" s="2">
        <v>125026003</v>
      </c>
      <c r="M53" s="3" t="s">
        <v>655</v>
      </c>
    </row>
    <row r="54" spans="1:13" ht="60" x14ac:dyDescent="0.25">
      <c r="A54" s="2">
        <v>2077</v>
      </c>
      <c r="B54" s="3" t="s">
        <v>656</v>
      </c>
      <c r="C54" s="3" t="s">
        <v>13</v>
      </c>
      <c r="D54" s="3" t="s">
        <v>657</v>
      </c>
      <c r="E54" s="3" t="s">
        <v>657</v>
      </c>
      <c r="F54" s="3" t="s">
        <v>14</v>
      </c>
      <c r="G54" s="3" t="s">
        <v>15</v>
      </c>
      <c r="H54" s="3" t="s">
        <v>16</v>
      </c>
      <c r="I54" s="3" t="s">
        <v>15</v>
      </c>
      <c r="J54" s="3" t="s">
        <v>510</v>
      </c>
      <c r="K54" s="3" t="s">
        <v>511</v>
      </c>
      <c r="L54" s="2">
        <v>125025004</v>
      </c>
      <c r="M54" s="3" t="s">
        <v>658</v>
      </c>
    </row>
    <row r="55" spans="1:13" ht="60" x14ac:dyDescent="0.25">
      <c r="A55" s="2">
        <v>2076</v>
      </c>
      <c r="B55" s="3" t="s">
        <v>659</v>
      </c>
      <c r="C55" s="3" t="s">
        <v>13</v>
      </c>
      <c r="D55" s="3" t="s">
        <v>660</v>
      </c>
      <c r="E55" s="3" t="s">
        <v>660</v>
      </c>
      <c r="F55" s="3" t="s">
        <v>14</v>
      </c>
      <c r="G55" s="3" t="s">
        <v>15</v>
      </c>
      <c r="H55" s="3" t="s">
        <v>16</v>
      </c>
      <c r="I55" s="3" t="s">
        <v>15</v>
      </c>
      <c r="J55" s="3" t="s">
        <v>510</v>
      </c>
      <c r="K55" s="3" t="s">
        <v>511</v>
      </c>
      <c r="L55" s="2">
        <v>125024000</v>
      </c>
      <c r="M55" s="3" t="s">
        <v>661</v>
      </c>
    </row>
    <row r="56" spans="1:13" ht="60" x14ac:dyDescent="0.25">
      <c r="A56" s="2">
        <v>2075</v>
      </c>
      <c r="B56" s="3" t="s">
        <v>662</v>
      </c>
      <c r="C56" s="3" t="s">
        <v>13</v>
      </c>
      <c r="D56" s="3" t="s">
        <v>663</v>
      </c>
      <c r="E56" s="3" t="s">
        <v>663</v>
      </c>
      <c r="F56" s="3" t="s">
        <v>14</v>
      </c>
      <c r="G56" s="3" t="s">
        <v>15</v>
      </c>
      <c r="H56" s="3" t="s">
        <v>16</v>
      </c>
      <c r="I56" s="3" t="s">
        <v>15</v>
      </c>
      <c r="J56" s="3" t="s">
        <v>510</v>
      </c>
      <c r="K56" s="3" t="s">
        <v>511</v>
      </c>
      <c r="L56" s="2">
        <v>125023006</v>
      </c>
      <c r="M56" s="3" t="s">
        <v>664</v>
      </c>
    </row>
    <row r="57" spans="1:13" ht="60" x14ac:dyDescent="0.25">
      <c r="A57" s="2">
        <v>2074</v>
      </c>
      <c r="B57" s="3" t="s">
        <v>665</v>
      </c>
      <c r="C57" s="3" t="s">
        <v>13</v>
      </c>
      <c r="D57" s="3" t="s">
        <v>666</v>
      </c>
      <c r="E57" s="3" t="s">
        <v>666</v>
      </c>
      <c r="F57" s="3" t="s">
        <v>14</v>
      </c>
      <c r="G57" s="3" t="s">
        <v>15</v>
      </c>
      <c r="H57" s="3" t="s">
        <v>16</v>
      </c>
      <c r="I57" s="3" t="s">
        <v>15</v>
      </c>
      <c r="J57" s="3" t="s">
        <v>510</v>
      </c>
      <c r="K57" s="3" t="s">
        <v>511</v>
      </c>
      <c r="L57" s="2">
        <v>406494001</v>
      </c>
      <c r="M57" s="3" t="s">
        <v>667</v>
      </c>
    </row>
    <row r="58" spans="1:13" ht="60" x14ac:dyDescent="0.25">
      <c r="A58" s="2">
        <v>2073</v>
      </c>
      <c r="B58" s="3" t="s">
        <v>668</v>
      </c>
      <c r="C58" s="3" t="s">
        <v>13</v>
      </c>
      <c r="D58" s="3" t="s">
        <v>669</v>
      </c>
      <c r="E58" s="3" t="s">
        <v>669</v>
      </c>
      <c r="F58" s="3" t="s">
        <v>14</v>
      </c>
      <c r="G58" s="3" t="s">
        <v>15</v>
      </c>
      <c r="H58" s="3" t="s">
        <v>16</v>
      </c>
      <c r="I58" s="3" t="s">
        <v>15</v>
      </c>
      <c r="J58" s="3" t="s">
        <v>510</v>
      </c>
      <c r="K58" s="3" t="s">
        <v>511</v>
      </c>
      <c r="L58" s="2">
        <v>406490005</v>
      </c>
      <c r="M58" s="3" t="s">
        <v>670</v>
      </c>
    </row>
    <row r="59" spans="1:13" ht="60" x14ac:dyDescent="0.25">
      <c r="A59" s="2">
        <v>2072</v>
      </c>
      <c r="B59" s="3" t="s">
        <v>671</v>
      </c>
      <c r="C59" s="3" t="s">
        <v>13</v>
      </c>
      <c r="D59" s="3" t="s">
        <v>672</v>
      </c>
      <c r="E59" s="3" t="s">
        <v>672</v>
      </c>
      <c r="F59" s="3" t="s">
        <v>14</v>
      </c>
      <c r="G59" s="3" t="s">
        <v>15</v>
      </c>
      <c r="H59" s="3" t="s">
        <v>16</v>
      </c>
      <c r="I59" s="3" t="s">
        <v>15</v>
      </c>
      <c r="J59" s="3" t="s">
        <v>510</v>
      </c>
      <c r="K59" s="3" t="s">
        <v>511</v>
      </c>
      <c r="L59" s="2">
        <v>406489001</v>
      </c>
      <c r="M59" s="3" t="s">
        <v>673</v>
      </c>
    </row>
    <row r="60" spans="1:13" ht="60" x14ac:dyDescent="0.25">
      <c r="A60" s="2">
        <v>2071</v>
      </c>
      <c r="B60" s="3" t="s">
        <v>674</v>
      </c>
      <c r="C60" s="3" t="s">
        <v>13</v>
      </c>
      <c r="D60" s="3" t="s">
        <v>675</v>
      </c>
      <c r="E60" s="3" t="s">
        <v>675</v>
      </c>
      <c r="F60" s="3" t="s">
        <v>14</v>
      </c>
      <c r="G60" s="3" t="s">
        <v>15</v>
      </c>
      <c r="H60" s="3" t="s">
        <v>16</v>
      </c>
      <c r="I60" s="3" t="s">
        <v>15</v>
      </c>
      <c r="J60" s="3" t="s">
        <v>510</v>
      </c>
      <c r="K60" s="3" t="s">
        <v>511</v>
      </c>
      <c r="L60" s="2">
        <v>125036006</v>
      </c>
      <c r="M60" s="3" t="s">
        <v>676</v>
      </c>
    </row>
    <row r="61" spans="1:13" ht="60" x14ac:dyDescent="0.25">
      <c r="A61" s="2">
        <v>2070</v>
      </c>
      <c r="B61" s="3" t="s">
        <v>677</v>
      </c>
      <c r="C61" s="3" t="s">
        <v>13</v>
      </c>
      <c r="D61" s="3" t="s">
        <v>678</v>
      </c>
      <c r="E61" s="3" t="s">
        <v>678</v>
      </c>
      <c r="F61" s="3" t="s">
        <v>14</v>
      </c>
      <c r="G61" s="3" t="s">
        <v>15</v>
      </c>
      <c r="H61" s="3" t="s">
        <v>16</v>
      </c>
      <c r="I61" s="3" t="s">
        <v>15</v>
      </c>
      <c r="J61" s="3" t="s">
        <v>510</v>
      </c>
      <c r="K61" s="3" t="s">
        <v>511</v>
      </c>
      <c r="L61" s="2">
        <v>125035005</v>
      </c>
      <c r="M61" s="3" t="s">
        <v>679</v>
      </c>
    </row>
    <row r="62" spans="1:13" ht="60" x14ac:dyDescent="0.25">
      <c r="A62" s="2">
        <v>2069</v>
      </c>
      <c r="B62" s="3" t="s">
        <v>680</v>
      </c>
      <c r="C62" s="3" t="s">
        <v>13</v>
      </c>
      <c r="D62" s="3" t="s">
        <v>681</v>
      </c>
      <c r="E62" s="3" t="s">
        <v>681</v>
      </c>
      <c r="F62" s="3" t="s">
        <v>14</v>
      </c>
      <c r="G62" s="3" t="s">
        <v>15</v>
      </c>
      <c r="H62" s="3" t="s">
        <v>16</v>
      </c>
      <c r="I62" s="3" t="s">
        <v>15</v>
      </c>
      <c r="J62" s="3" t="s">
        <v>510</v>
      </c>
      <c r="K62" s="3" t="s">
        <v>511</v>
      </c>
      <c r="L62" s="2">
        <v>125034009</v>
      </c>
      <c r="M62" s="3" t="s">
        <v>682</v>
      </c>
    </row>
    <row r="63" spans="1:13" ht="60" x14ac:dyDescent="0.25">
      <c r="A63" s="2">
        <v>2068</v>
      </c>
      <c r="B63" s="3" t="s">
        <v>683</v>
      </c>
      <c r="C63" s="3" t="s">
        <v>13</v>
      </c>
      <c r="D63" s="3" t="s">
        <v>684</v>
      </c>
      <c r="E63" s="3" t="s">
        <v>684</v>
      </c>
      <c r="F63" s="3" t="s">
        <v>14</v>
      </c>
      <c r="G63" s="3" t="s">
        <v>15</v>
      </c>
      <c r="H63" s="3" t="s">
        <v>16</v>
      </c>
      <c r="I63" s="3" t="s">
        <v>15</v>
      </c>
      <c r="J63" s="3" t="s">
        <v>510</v>
      </c>
      <c r="K63" s="3" t="s">
        <v>511</v>
      </c>
      <c r="L63" s="2">
        <v>125033003</v>
      </c>
      <c r="M63" s="3" t="s">
        <v>685</v>
      </c>
    </row>
    <row r="64" spans="1:13" ht="60" x14ac:dyDescent="0.25">
      <c r="A64" s="2">
        <v>2067</v>
      </c>
      <c r="B64" s="3" t="s">
        <v>686</v>
      </c>
      <c r="C64" s="3" t="s">
        <v>13</v>
      </c>
      <c r="D64" s="3" t="s">
        <v>687</v>
      </c>
      <c r="E64" s="3" t="s">
        <v>687</v>
      </c>
      <c r="F64" s="3" t="s">
        <v>14</v>
      </c>
      <c r="G64" s="3" t="s">
        <v>15</v>
      </c>
      <c r="H64" s="3" t="s">
        <v>16</v>
      </c>
      <c r="I64" s="3" t="s">
        <v>15</v>
      </c>
      <c r="J64" s="3" t="s">
        <v>510</v>
      </c>
      <c r="K64" s="3" t="s">
        <v>511</v>
      </c>
      <c r="L64" s="2">
        <v>125032008</v>
      </c>
      <c r="M64" s="3" t="s">
        <v>688</v>
      </c>
    </row>
    <row r="65" spans="1:13" ht="60" x14ac:dyDescent="0.25">
      <c r="A65" s="2">
        <v>2066</v>
      </c>
      <c r="B65" s="3" t="s">
        <v>689</v>
      </c>
      <c r="C65" s="3" t="s">
        <v>13</v>
      </c>
      <c r="D65" s="3" t="s">
        <v>690</v>
      </c>
      <c r="E65" s="3" t="s">
        <v>690</v>
      </c>
      <c r="F65" s="3" t="s">
        <v>14</v>
      </c>
      <c r="G65" s="3" t="s">
        <v>15</v>
      </c>
      <c r="H65" s="3" t="s">
        <v>16</v>
      </c>
      <c r="I65" s="3" t="s">
        <v>15</v>
      </c>
      <c r="J65" s="3" t="s">
        <v>510</v>
      </c>
      <c r="K65" s="3" t="s">
        <v>511</v>
      </c>
      <c r="L65" s="2">
        <v>125031001</v>
      </c>
      <c r="M65" s="3" t="s">
        <v>691</v>
      </c>
    </row>
    <row r="66" spans="1:13" ht="60" x14ac:dyDescent="0.25">
      <c r="A66" s="2">
        <v>2065</v>
      </c>
      <c r="B66" s="3" t="s">
        <v>692</v>
      </c>
      <c r="C66" s="3" t="s">
        <v>13</v>
      </c>
      <c r="D66" s="3" t="s">
        <v>693</v>
      </c>
      <c r="E66" s="3" t="s">
        <v>693</v>
      </c>
      <c r="F66" s="3" t="s">
        <v>14</v>
      </c>
      <c r="G66" s="3" t="s">
        <v>17</v>
      </c>
      <c r="H66" s="3" t="s">
        <v>16</v>
      </c>
      <c r="I66" s="3" t="s">
        <v>15</v>
      </c>
      <c r="J66" s="3" t="s">
        <v>510</v>
      </c>
      <c r="K66" s="3" t="s">
        <v>511</v>
      </c>
      <c r="L66" s="2">
        <v>125022001</v>
      </c>
      <c r="M66" s="3" t="s">
        <v>694</v>
      </c>
    </row>
    <row r="67" spans="1:13" ht="30" x14ac:dyDescent="0.25">
      <c r="A67" s="2">
        <v>2064</v>
      </c>
      <c r="B67" s="3" t="s">
        <v>695</v>
      </c>
      <c r="C67" s="3" t="s">
        <v>13</v>
      </c>
      <c r="D67" s="3" t="s">
        <v>696</v>
      </c>
      <c r="E67" s="3" t="s">
        <v>696</v>
      </c>
      <c r="F67" s="3" t="s">
        <v>14</v>
      </c>
      <c r="G67" s="3" t="s">
        <v>17</v>
      </c>
      <c r="H67" s="3" t="s">
        <v>16</v>
      </c>
      <c r="I67" s="3" t="s">
        <v>15</v>
      </c>
      <c r="J67" s="3" t="s">
        <v>510</v>
      </c>
      <c r="K67" s="3" t="s">
        <v>511</v>
      </c>
      <c r="L67" s="2">
        <v>55462008</v>
      </c>
      <c r="M67" s="3" t="s">
        <v>696</v>
      </c>
    </row>
    <row r="68" spans="1:13" ht="90" hidden="1" x14ac:dyDescent="0.25">
      <c r="A68" s="2">
        <v>2004</v>
      </c>
      <c r="B68" s="3" t="s">
        <v>697</v>
      </c>
      <c r="C68" s="3" t="s">
        <v>13</v>
      </c>
      <c r="D68" s="3" t="s">
        <v>698</v>
      </c>
      <c r="E68" s="3" t="s">
        <v>699</v>
      </c>
      <c r="F68" s="3" t="s">
        <v>14</v>
      </c>
      <c r="G68" s="3" t="s">
        <v>15</v>
      </c>
      <c r="H68" s="3" t="s">
        <v>16</v>
      </c>
      <c r="I68" s="3" t="s">
        <v>15</v>
      </c>
      <c r="J68" s="3" t="s">
        <v>700</v>
      </c>
      <c r="K68" s="3" t="s">
        <v>701</v>
      </c>
      <c r="L68" s="2">
        <v>372342007</v>
      </c>
      <c r="M68" s="3" t="s">
        <v>702</v>
      </c>
    </row>
    <row r="69" spans="1:13" ht="75" hidden="1" x14ac:dyDescent="0.25">
      <c r="A69" s="2">
        <v>2003</v>
      </c>
      <c r="B69" s="3" t="s">
        <v>703</v>
      </c>
      <c r="C69" s="3" t="s">
        <v>13</v>
      </c>
      <c r="D69" s="3" t="s">
        <v>704</v>
      </c>
      <c r="E69" s="3" t="s">
        <v>705</v>
      </c>
      <c r="F69" s="3" t="s">
        <v>14</v>
      </c>
      <c r="G69" s="3" t="s">
        <v>15</v>
      </c>
      <c r="H69" s="3" t="s">
        <v>16</v>
      </c>
      <c r="I69" s="3" t="s">
        <v>15</v>
      </c>
      <c r="J69" s="3" t="s">
        <v>700</v>
      </c>
      <c r="K69" s="3" t="s">
        <v>701</v>
      </c>
      <c r="L69" s="2">
        <v>372342007</v>
      </c>
      <c r="M69" s="3" t="s">
        <v>702</v>
      </c>
    </row>
    <row r="70" spans="1:13" ht="75" hidden="1" x14ac:dyDescent="0.25">
      <c r="A70" s="2">
        <v>2002</v>
      </c>
      <c r="B70" s="3" t="s">
        <v>706</v>
      </c>
      <c r="C70" s="3" t="s">
        <v>13</v>
      </c>
      <c r="D70" s="3" t="s">
        <v>707</v>
      </c>
      <c r="E70" s="3" t="s">
        <v>707</v>
      </c>
      <c r="F70" s="3" t="s">
        <v>14</v>
      </c>
      <c r="G70" s="3" t="s">
        <v>15</v>
      </c>
      <c r="H70" s="3" t="s">
        <v>16</v>
      </c>
      <c r="I70" s="3" t="s">
        <v>15</v>
      </c>
      <c r="J70" s="3" t="s">
        <v>700</v>
      </c>
      <c r="K70" s="3" t="s">
        <v>701</v>
      </c>
      <c r="L70" s="2">
        <v>372342007</v>
      </c>
      <c r="M70" s="3" t="s">
        <v>702</v>
      </c>
    </row>
    <row r="71" spans="1:13" ht="60" hidden="1" x14ac:dyDescent="0.25">
      <c r="A71" s="2">
        <v>2001</v>
      </c>
      <c r="B71" s="3" t="s">
        <v>708</v>
      </c>
      <c r="C71" s="3" t="s">
        <v>13</v>
      </c>
      <c r="D71" s="3" t="s">
        <v>709</v>
      </c>
      <c r="E71" s="3" t="s">
        <v>709</v>
      </c>
      <c r="F71" s="3" t="s">
        <v>14</v>
      </c>
      <c r="G71" s="3" t="s">
        <v>15</v>
      </c>
      <c r="H71" s="3" t="s">
        <v>16</v>
      </c>
      <c r="I71" s="3" t="s">
        <v>710</v>
      </c>
      <c r="J71" s="3" t="s">
        <v>700</v>
      </c>
      <c r="K71" s="3" t="s">
        <v>701</v>
      </c>
      <c r="L71" s="2">
        <v>24666009</v>
      </c>
      <c r="M71" s="3" t="s">
        <v>709</v>
      </c>
    </row>
    <row r="72" spans="1:13" ht="60" hidden="1" x14ac:dyDescent="0.25">
      <c r="A72" s="2">
        <v>2000</v>
      </c>
      <c r="B72" s="3" t="s">
        <v>711</v>
      </c>
      <c r="C72" s="3" t="s">
        <v>13</v>
      </c>
      <c r="D72" s="3" t="s">
        <v>712</v>
      </c>
      <c r="E72" s="3" t="s">
        <v>712</v>
      </c>
      <c r="F72" s="3" t="s">
        <v>14</v>
      </c>
      <c r="G72" s="3" t="s">
        <v>15</v>
      </c>
      <c r="H72" s="3" t="s">
        <v>16</v>
      </c>
      <c r="I72" s="3" t="s">
        <v>713</v>
      </c>
      <c r="J72" s="3" t="s">
        <v>700</v>
      </c>
      <c r="K72" s="3" t="s">
        <v>701</v>
      </c>
      <c r="L72" s="2">
        <v>70223004</v>
      </c>
      <c r="M72" s="3" t="s">
        <v>712</v>
      </c>
    </row>
    <row r="73" spans="1:13" ht="60" hidden="1" x14ac:dyDescent="0.25">
      <c r="A73" s="2">
        <v>1999</v>
      </c>
      <c r="B73" s="3" t="s">
        <v>714</v>
      </c>
      <c r="C73" s="3" t="s">
        <v>13</v>
      </c>
      <c r="D73" s="3" t="s">
        <v>715</v>
      </c>
      <c r="E73" s="3" t="s">
        <v>715</v>
      </c>
      <c r="F73" s="3" t="s">
        <v>14</v>
      </c>
      <c r="G73" s="3" t="s">
        <v>15</v>
      </c>
      <c r="H73" s="3" t="s">
        <v>16</v>
      </c>
      <c r="I73" s="3" t="s">
        <v>713</v>
      </c>
      <c r="J73" s="3" t="s">
        <v>700</v>
      </c>
      <c r="K73" s="3" t="s">
        <v>701</v>
      </c>
      <c r="L73" s="2">
        <v>91661006</v>
      </c>
      <c r="M73" s="3" t="s">
        <v>715</v>
      </c>
    </row>
    <row r="74" spans="1:13" ht="60" hidden="1" x14ac:dyDescent="0.25">
      <c r="A74" s="2">
        <v>1998</v>
      </c>
      <c r="B74" s="3" t="s">
        <v>716</v>
      </c>
      <c r="C74" s="3" t="s">
        <v>13</v>
      </c>
      <c r="D74" s="3" t="s">
        <v>717</v>
      </c>
      <c r="E74" s="3" t="s">
        <v>717</v>
      </c>
      <c r="F74" s="3" t="s">
        <v>14</v>
      </c>
      <c r="G74" s="3" t="s">
        <v>15</v>
      </c>
      <c r="H74" s="3" t="s">
        <v>16</v>
      </c>
      <c r="I74" s="3" t="s">
        <v>718</v>
      </c>
      <c r="J74" s="3" t="s">
        <v>700</v>
      </c>
      <c r="K74" s="3" t="s">
        <v>701</v>
      </c>
      <c r="L74" s="2">
        <v>9479007</v>
      </c>
      <c r="M74" s="3" t="s">
        <v>717</v>
      </c>
    </row>
    <row r="75" spans="1:13" ht="45" hidden="1" x14ac:dyDescent="0.25">
      <c r="A75" s="2">
        <v>1997</v>
      </c>
      <c r="B75" s="3" t="s">
        <v>719</v>
      </c>
      <c r="C75" s="3" t="s">
        <v>13</v>
      </c>
      <c r="D75" s="3" t="s">
        <v>720</v>
      </c>
      <c r="E75" s="3" t="s">
        <v>720</v>
      </c>
      <c r="F75" s="3" t="s">
        <v>14</v>
      </c>
      <c r="G75" s="3" t="s">
        <v>15</v>
      </c>
      <c r="H75" s="3" t="s">
        <v>16</v>
      </c>
      <c r="I75" s="3" t="s">
        <v>721</v>
      </c>
      <c r="J75" s="3" t="s">
        <v>700</v>
      </c>
      <c r="K75" s="3" t="s">
        <v>701</v>
      </c>
      <c r="L75" s="2">
        <v>112296008</v>
      </c>
      <c r="M75" s="3" t="s">
        <v>720</v>
      </c>
    </row>
    <row r="76" spans="1:13" ht="45" hidden="1" x14ac:dyDescent="0.25">
      <c r="A76" s="2">
        <v>1996</v>
      </c>
      <c r="B76" s="3" t="s">
        <v>722</v>
      </c>
      <c r="C76" s="3" t="s">
        <v>13</v>
      </c>
      <c r="D76" s="3" t="s">
        <v>723</v>
      </c>
      <c r="E76" s="3" t="s">
        <v>723</v>
      </c>
      <c r="F76" s="3" t="s">
        <v>14</v>
      </c>
      <c r="G76" s="3" t="s">
        <v>15</v>
      </c>
      <c r="H76" s="3" t="s">
        <v>16</v>
      </c>
      <c r="I76" s="3" t="s">
        <v>721</v>
      </c>
      <c r="J76" s="3" t="s">
        <v>700</v>
      </c>
      <c r="K76" s="3" t="s">
        <v>701</v>
      </c>
      <c r="L76" s="2">
        <v>5929008</v>
      </c>
      <c r="M76" s="3" t="s">
        <v>723</v>
      </c>
    </row>
    <row r="77" spans="1:13" ht="60" hidden="1" x14ac:dyDescent="0.25">
      <c r="A77" s="2">
        <v>1995</v>
      </c>
      <c r="B77" s="3" t="s">
        <v>724</v>
      </c>
      <c r="C77" s="3" t="s">
        <v>13</v>
      </c>
      <c r="D77" s="3" t="s">
        <v>725</v>
      </c>
      <c r="E77" s="3" t="s">
        <v>725</v>
      </c>
      <c r="F77" s="3" t="s">
        <v>18</v>
      </c>
      <c r="G77" s="3" t="s">
        <v>15</v>
      </c>
      <c r="H77" s="3" t="s">
        <v>16</v>
      </c>
      <c r="I77" s="3" t="s">
        <v>15</v>
      </c>
      <c r="J77" s="3" t="s">
        <v>700</v>
      </c>
      <c r="K77" s="3" t="s">
        <v>701</v>
      </c>
      <c r="L77" s="2">
        <v>116049009</v>
      </c>
      <c r="M77" s="3" t="s">
        <v>726</v>
      </c>
    </row>
    <row r="78" spans="1:13" ht="60" hidden="1" x14ac:dyDescent="0.25">
      <c r="A78" s="2">
        <v>1994</v>
      </c>
      <c r="B78" s="3" t="s">
        <v>727</v>
      </c>
      <c r="C78" s="3" t="s">
        <v>13</v>
      </c>
      <c r="D78" s="3" t="s">
        <v>728</v>
      </c>
      <c r="E78" s="3" t="s">
        <v>729</v>
      </c>
      <c r="F78" s="3" t="s">
        <v>14</v>
      </c>
      <c r="G78" s="3" t="s">
        <v>15</v>
      </c>
      <c r="H78" s="3" t="s">
        <v>16</v>
      </c>
      <c r="I78" s="3" t="s">
        <v>721</v>
      </c>
      <c r="J78" s="3" t="s">
        <v>700</v>
      </c>
      <c r="K78" s="3" t="s">
        <v>701</v>
      </c>
      <c r="L78" s="2">
        <v>52730003</v>
      </c>
      <c r="M78" s="3" t="s">
        <v>728</v>
      </c>
    </row>
    <row r="79" spans="1:13" ht="90" hidden="1" x14ac:dyDescent="0.25">
      <c r="A79" s="2">
        <v>1993</v>
      </c>
      <c r="B79" s="3" t="s">
        <v>730</v>
      </c>
      <c r="C79" s="3" t="s">
        <v>13</v>
      </c>
      <c r="D79" s="3" t="s">
        <v>731</v>
      </c>
      <c r="E79" s="3" t="s">
        <v>731</v>
      </c>
      <c r="F79" s="3" t="s">
        <v>14</v>
      </c>
      <c r="G79" s="3" t="s">
        <v>15</v>
      </c>
      <c r="H79" s="3" t="s">
        <v>16</v>
      </c>
      <c r="I79" s="3" t="s">
        <v>732</v>
      </c>
      <c r="J79" s="3" t="s">
        <v>700</v>
      </c>
      <c r="K79" s="3" t="s">
        <v>701</v>
      </c>
      <c r="L79" s="2">
        <v>370578006</v>
      </c>
      <c r="M79" s="3" t="s">
        <v>731</v>
      </c>
    </row>
    <row r="80" spans="1:13" ht="75" hidden="1" x14ac:dyDescent="0.25">
      <c r="A80" s="2">
        <v>1992</v>
      </c>
      <c r="B80" s="3" t="s">
        <v>733</v>
      </c>
      <c r="C80" s="3" t="s">
        <v>13</v>
      </c>
      <c r="D80" s="3" t="s">
        <v>734</v>
      </c>
      <c r="E80" s="3" t="s">
        <v>734</v>
      </c>
      <c r="F80" s="3" t="s">
        <v>14</v>
      </c>
      <c r="G80" s="3" t="s">
        <v>15</v>
      </c>
      <c r="H80" s="3" t="s">
        <v>16</v>
      </c>
      <c r="I80" s="3" t="s">
        <v>732</v>
      </c>
      <c r="J80" s="3" t="s">
        <v>700</v>
      </c>
      <c r="K80" s="3" t="s">
        <v>701</v>
      </c>
      <c r="L80" s="2">
        <v>50136005</v>
      </c>
      <c r="M80" s="3" t="s">
        <v>735</v>
      </c>
    </row>
    <row r="81" spans="1:13" ht="60" hidden="1" x14ac:dyDescent="0.25">
      <c r="A81" s="2">
        <v>1991</v>
      </c>
      <c r="B81" s="3" t="s">
        <v>736</v>
      </c>
      <c r="C81" s="3" t="s">
        <v>13</v>
      </c>
      <c r="D81" s="3" t="s">
        <v>735</v>
      </c>
      <c r="E81" s="3" t="s">
        <v>735</v>
      </c>
      <c r="F81" s="3" t="s">
        <v>14</v>
      </c>
      <c r="G81" s="3" t="s">
        <v>17</v>
      </c>
      <c r="H81" s="3" t="s">
        <v>16</v>
      </c>
      <c r="I81" s="3" t="s">
        <v>732</v>
      </c>
      <c r="J81" s="3" t="s">
        <v>700</v>
      </c>
      <c r="K81" s="3" t="s">
        <v>701</v>
      </c>
      <c r="L81" s="2">
        <v>50136005</v>
      </c>
      <c r="M81" s="3" t="s">
        <v>735</v>
      </c>
    </row>
    <row r="82" spans="1:13" ht="30" hidden="1" x14ac:dyDescent="0.25">
      <c r="A82" s="2">
        <v>1990</v>
      </c>
      <c r="B82" s="3" t="s">
        <v>737</v>
      </c>
      <c r="C82" s="3" t="s">
        <v>13</v>
      </c>
      <c r="D82" s="3" t="s">
        <v>738</v>
      </c>
      <c r="E82" s="3" t="s">
        <v>738</v>
      </c>
      <c r="F82" s="3" t="s">
        <v>14</v>
      </c>
      <c r="G82" s="3" t="s">
        <v>17</v>
      </c>
      <c r="H82" s="3" t="s">
        <v>16</v>
      </c>
      <c r="I82" s="3" t="s">
        <v>739</v>
      </c>
      <c r="J82" s="3" t="s">
        <v>700</v>
      </c>
      <c r="K82" s="3" t="s">
        <v>701</v>
      </c>
      <c r="L82" s="2">
        <v>5595000</v>
      </c>
      <c r="M82" s="3" t="s">
        <v>738</v>
      </c>
    </row>
    <row r="83" spans="1:13" ht="60" hidden="1" x14ac:dyDescent="0.25">
      <c r="A83" s="2">
        <v>1989</v>
      </c>
      <c r="B83" s="3" t="s">
        <v>740</v>
      </c>
      <c r="C83" s="3" t="s">
        <v>13</v>
      </c>
      <c r="D83" s="3" t="s">
        <v>741</v>
      </c>
      <c r="E83" s="3" t="s">
        <v>741</v>
      </c>
      <c r="F83" s="3" t="s">
        <v>14</v>
      </c>
      <c r="G83" s="3" t="s">
        <v>15</v>
      </c>
      <c r="H83" s="3" t="s">
        <v>16</v>
      </c>
      <c r="I83" s="3" t="s">
        <v>721</v>
      </c>
      <c r="J83" s="3" t="s">
        <v>700</v>
      </c>
      <c r="K83" s="3" t="s">
        <v>701</v>
      </c>
      <c r="L83" s="2">
        <v>4361005</v>
      </c>
      <c r="M83" s="3" t="s">
        <v>741</v>
      </c>
    </row>
    <row r="84" spans="1:13" ht="60" hidden="1" x14ac:dyDescent="0.25">
      <c r="A84" s="2">
        <v>1988</v>
      </c>
      <c r="B84" s="3" t="s">
        <v>742</v>
      </c>
      <c r="C84" s="3" t="s">
        <v>13</v>
      </c>
      <c r="D84" s="3" t="s">
        <v>743</v>
      </c>
      <c r="E84" s="3" t="s">
        <v>743</v>
      </c>
      <c r="F84" s="3" t="s">
        <v>14</v>
      </c>
      <c r="G84" s="3" t="s">
        <v>15</v>
      </c>
      <c r="H84" s="3" t="s">
        <v>16</v>
      </c>
      <c r="I84" s="3" t="s">
        <v>721</v>
      </c>
      <c r="J84" s="3" t="s">
        <v>700</v>
      </c>
      <c r="K84" s="3" t="s">
        <v>701</v>
      </c>
      <c r="L84" s="2">
        <v>79153007</v>
      </c>
      <c r="M84" s="3" t="s">
        <v>743</v>
      </c>
    </row>
    <row r="85" spans="1:13" ht="60" hidden="1" x14ac:dyDescent="0.25">
      <c r="A85" s="2">
        <v>1987</v>
      </c>
      <c r="B85" s="3" t="s">
        <v>744</v>
      </c>
      <c r="C85" s="3" t="s">
        <v>13</v>
      </c>
      <c r="D85" s="3" t="s">
        <v>745</v>
      </c>
      <c r="E85" s="3" t="s">
        <v>745</v>
      </c>
      <c r="F85" s="3" t="s">
        <v>14</v>
      </c>
      <c r="G85" s="3" t="s">
        <v>15</v>
      </c>
      <c r="H85" s="3" t="s">
        <v>16</v>
      </c>
      <c r="I85" s="3" t="s">
        <v>15</v>
      </c>
      <c r="J85" s="3" t="s">
        <v>700</v>
      </c>
      <c r="K85" s="3" t="s">
        <v>701</v>
      </c>
      <c r="L85" s="2">
        <v>417653002</v>
      </c>
      <c r="M85" s="3" t="s">
        <v>745</v>
      </c>
    </row>
    <row r="86" spans="1:13" ht="75" hidden="1" x14ac:dyDescent="0.25">
      <c r="A86" s="2">
        <v>1986</v>
      </c>
      <c r="B86" s="3" t="s">
        <v>746</v>
      </c>
      <c r="C86" s="3" t="s">
        <v>13</v>
      </c>
      <c r="D86" s="3" t="s">
        <v>747</v>
      </c>
      <c r="E86" s="3" t="s">
        <v>747</v>
      </c>
      <c r="F86" s="3" t="s">
        <v>18</v>
      </c>
      <c r="G86" s="3" t="s">
        <v>15</v>
      </c>
      <c r="H86" s="3" t="s">
        <v>16</v>
      </c>
      <c r="I86" s="3" t="s">
        <v>15</v>
      </c>
      <c r="J86" s="3" t="s">
        <v>700</v>
      </c>
      <c r="K86" s="3" t="s">
        <v>701</v>
      </c>
      <c r="L86" s="2">
        <v>398620001</v>
      </c>
      <c r="M86" s="3" t="s">
        <v>748</v>
      </c>
    </row>
    <row r="87" spans="1:13" ht="60" hidden="1" x14ac:dyDescent="0.25">
      <c r="A87" s="2">
        <v>1985</v>
      </c>
      <c r="B87" s="3" t="s">
        <v>749</v>
      </c>
      <c r="C87" s="3" t="s">
        <v>13</v>
      </c>
      <c r="D87" s="3" t="s">
        <v>750</v>
      </c>
      <c r="E87" s="3" t="s">
        <v>750</v>
      </c>
      <c r="F87" s="3" t="s">
        <v>18</v>
      </c>
      <c r="G87" s="3" t="s">
        <v>15</v>
      </c>
      <c r="H87" s="3" t="s">
        <v>16</v>
      </c>
      <c r="I87" s="3" t="s">
        <v>751</v>
      </c>
      <c r="J87" s="3" t="s">
        <v>700</v>
      </c>
      <c r="K87" s="3" t="s">
        <v>701</v>
      </c>
      <c r="L87" s="2">
        <v>398393000</v>
      </c>
      <c r="M87" s="3" t="s">
        <v>752</v>
      </c>
    </row>
    <row r="88" spans="1:13" ht="105" hidden="1" x14ac:dyDescent="0.25">
      <c r="A88" s="2">
        <v>1984</v>
      </c>
      <c r="B88" s="3" t="s">
        <v>753</v>
      </c>
      <c r="C88" s="3" t="s">
        <v>13</v>
      </c>
      <c r="D88" s="3" t="s">
        <v>754</v>
      </c>
      <c r="E88" s="3" t="s">
        <v>754</v>
      </c>
      <c r="F88" s="3" t="s">
        <v>18</v>
      </c>
      <c r="G88" s="3" t="s">
        <v>15</v>
      </c>
      <c r="H88" s="3" t="s">
        <v>16</v>
      </c>
      <c r="I88" s="3" t="s">
        <v>15</v>
      </c>
      <c r="J88" s="3" t="s">
        <v>700</v>
      </c>
      <c r="K88" s="3" t="s">
        <v>701</v>
      </c>
      <c r="L88" s="2">
        <v>398371005</v>
      </c>
      <c r="M88" s="3" t="s">
        <v>755</v>
      </c>
    </row>
    <row r="89" spans="1:13" ht="105" hidden="1" x14ac:dyDescent="0.25">
      <c r="A89" s="2">
        <v>1983</v>
      </c>
      <c r="B89" s="3" t="s">
        <v>756</v>
      </c>
      <c r="C89" s="3" t="s">
        <v>13</v>
      </c>
      <c r="D89" s="3" t="s">
        <v>757</v>
      </c>
      <c r="E89" s="3" t="s">
        <v>757</v>
      </c>
      <c r="F89" s="3" t="s">
        <v>18</v>
      </c>
      <c r="G89" s="3" t="s">
        <v>15</v>
      </c>
      <c r="H89" s="3" t="s">
        <v>16</v>
      </c>
      <c r="I89" s="3" t="s">
        <v>15</v>
      </c>
      <c r="J89" s="3" t="s">
        <v>700</v>
      </c>
      <c r="K89" s="3" t="s">
        <v>701</v>
      </c>
      <c r="L89" s="2">
        <v>398428002</v>
      </c>
      <c r="M89" s="3" t="s">
        <v>758</v>
      </c>
    </row>
    <row r="90" spans="1:13" ht="90" hidden="1" x14ac:dyDescent="0.25">
      <c r="A90" s="2">
        <v>1982</v>
      </c>
      <c r="B90" s="3" t="s">
        <v>759</v>
      </c>
      <c r="C90" s="3" t="s">
        <v>13</v>
      </c>
      <c r="D90" s="3" t="s">
        <v>760</v>
      </c>
      <c r="E90" s="3" t="s">
        <v>760</v>
      </c>
      <c r="F90" s="3" t="s">
        <v>18</v>
      </c>
      <c r="G90" s="3" t="s">
        <v>15</v>
      </c>
      <c r="H90" s="3" t="s">
        <v>16</v>
      </c>
      <c r="I90" s="3" t="s">
        <v>15</v>
      </c>
      <c r="J90" s="3" t="s">
        <v>700</v>
      </c>
      <c r="K90" s="3" t="s">
        <v>701</v>
      </c>
      <c r="L90" s="2">
        <v>397502001</v>
      </c>
      <c r="M90" s="3" t="s">
        <v>761</v>
      </c>
    </row>
    <row r="91" spans="1:13" ht="90" hidden="1" x14ac:dyDescent="0.25">
      <c r="A91" s="2">
        <v>1981</v>
      </c>
      <c r="B91" s="3" t="s">
        <v>762</v>
      </c>
      <c r="C91" s="3" t="s">
        <v>13</v>
      </c>
      <c r="D91" s="3" t="s">
        <v>763</v>
      </c>
      <c r="E91" s="3" t="s">
        <v>763</v>
      </c>
      <c r="F91" s="3" t="s">
        <v>18</v>
      </c>
      <c r="G91" s="3" t="s">
        <v>15</v>
      </c>
      <c r="H91" s="3" t="s">
        <v>16</v>
      </c>
      <c r="I91" s="3" t="s">
        <v>15</v>
      </c>
      <c r="J91" s="3" t="s">
        <v>700</v>
      </c>
      <c r="K91" s="3" t="s">
        <v>701</v>
      </c>
      <c r="L91" s="2">
        <v>398488004</v>
      </c>
      <c r="M91" s="3" t="s">
        <v>764</v>
      </c>
    </row>
    <row r="92" spans="1:13" ht="90" hidden="1" x14ac:dyDescent="0.25">
      <c r="A92" s="2">
        <v>1980</v>
      </c>
      <c r="B92" s="3" t="s">
        <v>765</v>
      </c>
      <c r="C92" s="3" t="s">
        <v>13</v>
      </c>
      <c r="D92" s="3" t="s">
        <v>766</v>
      </c>
      <c r="E92" s="3" t="s">
        <v>766</v>
      </c>
      <c r="F92" s="3" t="s">
        <v>18</v>
      </c>
      <c r="G92" s="3" t="s">
        <v>15</v>
      </c>
      <c r="H92" s="3" t="s">
        <v>16</v>
      </c>
      <c r="I92" s="3" t="s">
        <v>15</v>
      </c>
      <c r="J92" s="3" t="s">
        <v>700</v>
      </c>
      <c r="K92" s="3" t="s">
        <v>701</v>
      </c>
      <c r="L92" s="2">
        <v>398508004</v>
      </c>
      <c r="M92" s="3" t="s">
        <v>767</v>
      </c>
    </row>
    <row r="93" spans="1:13" ht="45" hidden="1" x14ac:dyDescent="0.25">
      <c r="A93" s="2">
        <v>1979</v>
      </c>
      <c r="B93" s="3" t="s">
        <v>768</v>
      </c>
      <c r="C93" s="3" t="s">
        <v>13</v>
      </c>
      <c r="D93" s="3" t="s">
        <v>769</v>
      </c>
      <c r="E93" s="3" t="s">
        <v>769</v>
      </c>
      <c r="F93" s="3" t="s">
        <v>14</v>
      </c>
      <c r="G93" s="3" t="s">
        <v>15</v>
      </c>
      <c r="H93" s="3" t="s">
        <v>16</v>
      </c>
      <c r="I93" s="3" t="s">
        <v>732</v>
      </c>
      <c r="J93" s="3" t="s">
        <v>700</v>
      </c>
      <c r="K93" s="3" t="s">
        <v>701</v>
      </c>
      <c r="L93" s="2">
        <v>88091007</v>
      </c>
      <c r="M93" s="3" t="s">
        <v>769</v>
      </c>
    </row>
    <row r="94" spans="1:13" ht="60" hidden="1" x14ac:dyDescent="0.25">
      <c r="A94" s="2">
        <v>1978</v>
      </c>
      <c r="B94" s="3" t="s">
        <v>724</v>
      </c>
      <c r="C94" s="3" t="s">
        <v>13</v>
      </c>
      <c r="D94" s="3" t="s">
        <v>770</v>
      </c>
      <c r="E94" s="3" t="s">
        <v>770</v>
      </c>
      <c r="F94" s="3" t="s">
        <v>14</v>
      </c>
      <c r="G94" s="3" t="s">
        <v>15</v>
      </c>
      <c r="H94" s="3" t="s">
        <v>16</v>
      </c>
      <c r="I94" s="3" t="s">
        <v>15</v>
      </c>
      <c r="J94" s="3" t="s">
        <v>700</v>
      </c>
      <c r="K94" s="3" t="s">
        <v>701</v>
      </c>
      <c r="L94" s="2">
        <v>116049009</v>
      </c>
      <c r="M94" s="3" t="s">
        <v>726</v>
      </c>
    </row>
    <row r="95" spans="1:13" ht="75" hidden="1" x14ac:dyDescent="0.25">
      <c r="A95" s="2">
        <v>1977</v>
      </c>
      <c r="B95" s="3" t="s">
        <v>771</v>
      </c>
      <c r="C95" s="3" t="s">
        <v>13</v>
      </c>
      <c r="D95" s="3" t="s">
        <v>772</v>
      </c>
      <c r="E95" s="3" t="s">
        <v>772</v>
      </c>
      <c r="F95" s="3" t="s">
        <v>14</v>
      </c>
      <c r="G95" s="3" t="s">
        <v>15</v>
      </c>
      <c r="H95" s="3" t="s">
        <v>16</v>
      </c>
      <c r="I95" s="3" t="s">
        <v>15</v>
      </c>
      <c r="J95" s="3" t="s">
        <v>700</v>
      </c>
      <c r="K95" s="3" t="s">
        <v>701</v>
      </c>
      <c r="L95" s="2">
        <v>372342007</v>
      </c>
      <c r="M95" s="3" t="s">
        <v>702</v>
      </c>
    </row>
    <row r="96" spans="1:13" ht="45" hidden="1" x14ac:dyDescent="0.25">
      <c r="A96" s="2">
        <v>1976</v>
      </c>
      <c r="B96" s="3" t="s">
        <v>773</v>
      </c>
      <c r="C96" s="3" t="s">
        <v>13</v>
      </c>
      <c r="D96" s="3" t="s">
        <v>774</v>
      </c>
      <c r="E96" s="3" t="s">
        <v>774</v>
      </c>
      <c r="F96" s="3" t="s">
        <v>14</v>
      </c>
      <c r="G96" s="3" t="s">
        <v>17</v>
      </c>
      <c r="H96" s="3" t="s">
        <v>16</v>
      </c>
      <c r="I96" s="3" t="s">
        <v>15</v>
      </c>
      <c r="J96" s="3" t="s">
        <v>700</v>
      </c>
      <c r="K96" s="3" t="s">
        <v>701</v>
      </c>
      <c r="L96" s="2">
        <v>372342007</v>
      </c>
      <c r="M96" s="3" t="s">
        <v>775</v>
      </c>
    </row>
    <row r="97" spans="1:13" ht="60" hidden="1" x14ac:dyDescent="0.25">
      <c r="A97" s="2">
        <v>1975</v>
      </c>
      <c r="B97" s="3" t="s">
        <v>776</v>
      </c>
      <c r="C97" s="3" t="s">
        <v>13</v>
      </c>
      <c r="D97" s="3" t="s">
        <v>777</v>
      </c>
      <c r="E97" s="3" t="s">
        <v>777</v>
      </c>
      <c r="F97" s="3" t="s">
        <v>14</v>
      </c>
      <c r="G97" s="3" t="s">
        <v>15</v>
      </c>
      <c r="H97" s="3" t="s">
        <v>16</v>
      </c>
      <c r="I97" s="3" t="s">
        <v>713</v>
      </c>
      <c r="J97" s="3" t="s">
        <v>700</v>
      </c>
      <c r="K97" s="3" t="s">
        <v>701</v>
      </c>
      <c r="L97" s="2">
        <v>18163008</v>
      </c>
      <c r="M97" s="3" t="s">
        <v>777</v>
      </c>
    </row>
    <row r="98" spans="1:13" ht="60" hidden="1" x14ac:dyDescent="0.25">
      <c r="A98" s="2">
        <v>1974</v>
      </c>
      <c r="B98" s="3" t="s">
        <v>778</v>
      </c>
      <c r="C98" s="3" t="s">
        <v>13</v>
      </c>
      <c r="D98" s="3" t="s">
        <v>779</v>
      </c>
      <c r="E98" s="3" t="s">
        <v>779</v>
      </c>
      <c r="F98" s="3" t="s">
        <v>14</v>
      </c>
      <c r="G98" s="3" t="s">
        <v>15</v>
      </c>
      <c r="H98" s="3" t="s">
        <v>16</v>
      </c>
      <c r="I98" s="3" t="s">
        <v>732</v>
      </c>
      <c r="J98" s="3" t="s">
        <v>700</v>
      </c>
      <c r="K98" s="3" t="s">
        <v>701</v>
      </c>
      <c r="L98" s="2">
        <v>45651006</v>
      </c>
      <c r="M98" s="3" t="s">
        <v>779</v>
      </c>
    </row>
    <row r="99" spans="1:13" ht="60" hidden="1" x14ac:dyDescent="0.25">
      <c r="A99" s="2">
        <v>1973</v>
      </c>
      <c r="B99" s="3" t="s">
        <v>780</v>
      </c>
      <c r="C99" s="3" t="s">
        <v>13</v>
      </c>
      <c r="D99" s="3" t="s">
        <v>781</v>
      </c>
      <c r="E99" s="3" t="s">
        <v>781</v>
      </c>
      <c r="F99" s="3" t="s">
        <v>18</v>
      </c>
      <c r="G99" s="3" t="s">
        <v>15</v>
      </c>
      <c r="H99" s="3" t="s">
        <v>16</v>
      </c>
      <c r="I99" s="3" t="s">
        <v>732</v>
      </c>
      <c r="J99" s="3" t="s">
        <v>700</v>
      </c>
      <c r="K99" s="3" t="s">
        <v>701</v>
      </c>
      <c r="L99" s="2">
        <v>85908006</v>
      </c>
      <c r="M99" s="3" t="s">
        <v>782</v>
      </c>
    </row>
    <row r="100" spans="1:13" ht="45" hidden="1" x14ac:dyDescent="0.25">
      <c r="A100" s="2">
        <v>1972</v>
      </c>
      <c r="B100" s="3" t="s">
        <v>783</v>
      </c>
      <c r="C100" s="3" t="s">
        <v>13</v>
      </c>
      <c r="D100" s="3" t="s">
        <v>784</v>
      </c>
      <c r="E100" s="3" t="s">
        <v>784</v>
      </c>
      <c r="F100" s="3" t="s">
        <v>14</v>
      </c>
      <c r="G100" s="3" t="s">
        <v>15</v>
      </c>
      <c r="H100" s="3" t="s">
        <v>16</v>
      </c>
      <c r="I100" s="3" t="s">
        <v>732</v>
      </c>
      <c r="J100" s="3" t="s">
        <v>700</v>
      </c>
      <c r="K100" s="3" t="s">
        <v>701</v>
      </c>
      <c r="L100" s="2">
        <v>112287008</v>
      </c>
      <c r="M100" s="3" t="s">
        <v>784</v>
      </c>
    </row>
    <row r="101" spans="1:13" ht="60" hidden="1" x14ac:dyDescent="0.25">
      <c r="A101" s="2">
        <v>1971</v>
      </c>
      <c r="B101" s="3" t="s">
        <v>785</v>
      </c>
      <c r="C101" s="3" t="s">
        <v>13</v>
      </c>
      <c r="D101" s="3" t="s">
        <v>786</v>
      </c>
      <c r="E101" s="3" t="s">
        <v>786</v>
      </c>
      <c r="F101" s="3" t="s">
        <v>14</v>
      </c>
      <c r="G101" s="3" t="s">
        <v>15</v>
      </c>
      <c r="H101" s="3" t="s">
        <v>16</v>
      </c>
      <c r="I101" s="3" t="s">
        <v>732</v>
      </c>
      <c r="J101" s="3" t="s">
        <v>700</v>
      </c>
      <c r="K101" s="3" t="s">
        <v>701</v>
      </c>
      <c r="L101" s="2">
        <v>2820001</v>
      </c>
      <c r="M101" s="3" t="s">
        <v>786</v>
      </c>
    </row>
    <row r="102" spans="1:13" ht="45" hidden="1" x14ac:dyDescent="0.25">
      <c r="A102" s="2">
        <v>1970</v>
      </c>
      <c r="B102" s="3" t="s">
        <v>787</v>
      </c>
      <c r="C102" s="3" t="s">
        <v>13</v>
      </c>
      <c r="D102" s="3" t="s">
        <v>788</v>
      </c>
      <c r="E102" s="3" t="s">
        <v>788</v>
      </c>
      <c r="F102" s="3" t="s">
        <v>14</v>
      </c>
      <c r="G102" s="3" t="s">
        <v>15</v>
      </c>
      <c r="H102" s="3" t="s">
        <v>16</v>
      </c>
      <c r="I102" s="3" t="s">
        <v>721</v>
      </c>
      <c r="J102" s="3" t="s">
        <v>700</v>
      </c>
      <c r="K102" s="3" t="s">
        <v>701</v>
      </c>
      <c r="L102" s="2">
        <v>51985007</v>
      </c>
      <c r="M102" s="3" t="s">
        <v>788</v>
      </c>
    </row>
    <row r="103" spans="1:13" ht="45" hidden="1" x14ac:dyDescent="0.25">
      <c r="A103" s="2">
        <v>1969</v>
      </c>
      <c r="B103" s="3" t="s">
        <v>789</v>
      </c>
      <c r="C103" s="3" t="s">
        <v>13</v>
      </c>
      <c r="D103" s="3" t="s">
        <v>790</v>
      </c>
      <c r="E103" s="3" t="s">
        <v>790</v>
      </c>
      <c r="F103" s="3" t="s">
        <v>14</v>
      </c>
      <c r="G103" s="3" t="s">
        <v>15</v>
      </c>
      <c r="H103" s="3" t="s">
        <v>16</v>
      </c>
      <c r="I103" s="3" t="s">
        <v>732</v>
      </c>
      <c r="J103" s="3" t="s">
        <v>700</v>
      </c>
      <c r="K103" s="3" t="s">
        <v>701</v>
      </c>
      <c r="L103" s="2">
        <v>63396002</v>
      </c>
      <c r="M103" s="3" t="s">
        <v>790</v>
      </c>
    </row>
    <row r="104" spans="1:13" ht="60" hidden="1" x14ac:dyDescent="0.25">
      <c r="A104" s="2">
        <v>1968</v>
      </c>
      <c r="B104" s="3" t="s">
        <v>791</v>
      </c>
      <c r="C104" s="3" t="s">
        <v>13</v>
      </c>
      <c r="D104" s="3" t="s">
        <v>792</v>
      </c>
      <c r="E104" s="3" t="s">
        <v>792</v>
      </c>
      <c r="F104" s="3" t="s">
        <v>18</v>
      </c>
      <c r="G104" s="3" t="s">
        <v>15</v>
      </c>
      <c r="H104" s="3" t="s">
        <v>16</v>
      </c>
      <c r="I104" s="3" t="s">
        <v>739</v>
      </c>
      <c r="J104" s="3" t="s">
        <v>700</v>
      </c>
      <c r="K104" s="3" t="s">
        <v>701</v>
      </c>
      <c r="L104" s="2">
        <v>370576005</v>
      </c>
      <c r="M104" s="3" t="s">
        <v>793</v>
      </c>
    </row>
    <row r="105" spans="1:13" ht="45" hidden="1" x14ac:dyDescent="0.25">
      <c r="A105" s="2">
        <v>1967</v>
      </c>
      <c r="B105" s="3" t="s">
        <v>794</v>
      </c>
      <c r="C105" s="3" t="s">
        <v>13</v>
      </c>
      <c r="D105" s="3" t="s">
        <v>795</v>
      </c>
      <c r="E105" s="3" t="s">
        <v>795</v>
      </c>
      <c r="F105" s="3" t="s">
        <v>14</v>
      </c>
      <c r="G105" s="3" t="s">
        <v>15</v>
      </c>
      <c r="H105" s="3" t="s">
        <v>16</v>
      </c>
      <c r="I105" s="3" t="s">
        <v>721</v>
      </c>
      <c r="J105" s="3" t="s">
        <v>700</v>
      </c>
      <c r="K105" s="3" t="s">
        <v>701</v>
      </c>
      <c r="L105" s="2">
        <v>8544001</v>
      </c>
      <c r="M105" s="3" t="s">
        <v>795</v>
      </c>
    </row>
    <row r="106" spans="1:13" ht="30" hidden="1" x14ac:dyDescent="0.25">
      <c r="A106" s="2">
        <v>1966</v>
      </c>
      <c r="B106" s="3" t="s">
        <v>796</v>
      </c>
      <c r="C106" s="3" t="s">
        <v>13</v>
      </c>
      <c r="D106" s="3" t="s">
        <v>797</v>
      </c>
      <c r="E106" s="3" t="s">
        <v>797</v>
      </c>
      <c r="F106" s="3" t="s">
        <v>14</v>
      </c>
      <c r="G106" s="3" t="s">
        <v>15</v>
      </c>
      <c r="H106" s="3" t="s">
        <v>16</v>
      </c>
      <c r="I106" s="3" t="s">
        <v>710</v>
      </c>
      <c r="J106" s="3" t="s">
        <v>700</v>
      </c>
      <c r="K106" s="3" t="s">
        <v>701</v>
      </c>
      <c r="L106" s="2">
        <v>57101009</v>
      </c>
      <c r="M106" s="3" t="s">
        <v>797</v>
      </c>
    </row>
    <row r="107" spans="1:13" ht="60" hidden="1" x14ac:dyDescent="0.25">
      <c r="A107" s="2">
        <v>1965</v>
      </c>
      <c r="B107" s="3" t="s">
        <v>798</v>
      </c>
      <c r="C107" s="3" t="s">
        <v>13</v>
      </c>
      <c r="D107" s="3" t="s">
        <v>799</v>
      </c>
      <c r="E107" s="3" t="s">
        <v>799</v>
      </c>
      <c r="F107" s="3" t="s">
        <v>14</v>
      </c>
      <c r="G107" s="3" t="s">
        <v>15</v>
      </c>
      <c r="H107" s="3" t="s">
        <v>16</v>
      </c>
      <c r="I107" s="3" t="s">
        <v>721</v>
      </c>
      <c r="J107" s="3" t="s">
        <v>700</v>
      </c>
      <c r="K107" s="3" t="s">
        <v>701</v>
      </c>
      <c r="L107" s="2">
        <v>32488009</v>
      </c>
      <c r="M107" s="3" t="s">
        <v>799</v>
      </c>
    </row>
    <row r="108" spans="1:13" ht="60" hidden="1" x14ac:dyDescent="0.25">
      <c r="A108" s="2">
        <v>1964</v>
      </c>
      <c r="B108" s="3" t="s">
        <v>780</v>
      </c>
      <c r="C108" s="3" t="s">
        <v>13</v>
      </c>
      <c r="D108" s="3" t="s">
        <v>782</v>
      </c>
      <c r="E108" s="3" t="s">
        <v>782</v>
      </c>
      <c r="F108" s="3" t="s">
        <v>14</v>
      </c>
      <c r="G108" s="3" t="s">
        <v>15</v>
      </c>
      <c r="H108" s="3" t="s">
        <v>16</v>
      </c>
      <c r="I108" s="3" t="s">
        <v>732</v>
      </c>
      <c r="J108" s="3" t="s">
        <v>700</v>
      </c>
      <c r="K108" s="3" t="s">
        <v>701</v>
      </c>
      <c r="L108" s="2">
        <v>85908006</v>
      </c>
      <c r="M108" s="3" t="s">
        <v>782</v>
      </c>
    </row>
    <row r="109" spans="1:13" ht="60" hidden="1" x14ac:dyDescent="0.25">
      <c r="A109" s="2">
        <v>1963</v>
      </c>
      <c r="B109" s="3" t="s">
        <v>800</v>
      </c>
      <c r="C109" s="3" t="s">
        <v>13</v>
      </c>
      <c r="D109" s="3" t="s">
        <v>801</v>
      </c>
      <c r="E109" s="3" t="s">
        <v>801</v>
      </c>
      <c r="F109" s="3" t="s">
        <v>14</v>
      </c>
      <c r="G109" s="3" t="s">
        <v>15</v>
      </c>
      <c r="H109" s="3" t="s">
        <v>16</v>
      </c>
      <c r="I109" s="3" t="s">
        <v>802</v>
      </c>
      <c r="J109" s="3" t="s">
        <v>700</v>
      </c>
      <c r="K109" s="3" t="s">
        <v>701</v>
      </c>
      <c r="L109" s="2">
        <v>79128009</v>
      </c>
      <c r="M109" s="3" t="s">
        <v>801</v>
      </c>
    </row>
    <row r="110" spans="1:13" ht="60" hidden="1" x14ac:dyDescent="0.25">
      <c r="A110" s="2">
        <v>1962</v>
      </c>
      <c r="B110" s="3" t="s">
        <v>803</v>
      </c>
      <c r="C110" s="3" t="s">
        <v>13</v>
      </c>
      <c r="D110" s="3" t="s">
        <v>804</v>
      </c>
      <c r="E110" s="3" t="s">
        <v>804</v>
      </c>
      <c r="F110" s="3" t="s">
        <v>14</v>
      </c>
      <c r="G110" s="3" t="s">
        <v>15</v>
      </c>
      <c r="H110" s="3" t="s">
        <v>16</v>
      </c>
      <c r="I110" s="3" t="s">
        <v>15</v>
      </c>
      <c r="J110" s="3" t="s">
        <v>700</v>
      </c>
      <c r="K110" s="3" t="s">
        <v>701</v>
      </c>
      <c r="L110" s="2">
        <v>85908006</v>
      </c>
      <c r="M110" s="3" t="s">
        <v>801</v>
      </c>
    </row>
    <row r="111" spans="1:13" ht="45" hidden="1" x14ac:dyDescent="0.25">
      <c r="A111" s="2">
        <v>1961</v>
      </c>
      <c r="B111" s="3" t="s">
        <v>805</v>
      </c>
      <c r="C111" s="3" t="s">
        <v>13</v>
      </c>
      <c r="D111" s="3" t="s">
        <v>806</v>
      </c>
      <c r="E111" s="3" t="s">
        <v>806</v>
      </c>
      <c r="F111" s="3" t="s">
        <v>14</v>
      </c>
      <c r="G111" s="3" t="s">
        <v>15</v>
      </c>
      <c r="H111" s="3" t="s">
        <v>16</v>
      </c>
      <c r="I111" s="3" t="s">
        <v>739</v>
      </c>
      <c r="J111" s="3" t="s">
        <v>700</v>
      </c>
      <c r="K111" s="3" t="s">
        <v>701</v>
      </c>
      <c r="L111" s="2">
        <v>40114001</v>
      </c>
      <c r="M111" s="3" t="s">
        <v>806</v>
      </c>
    </row>
    <row r="112" spans="1:13" ht="45" hidden="1" x14ac:dyDescent="0.25">
      <c r="A112" s="2">
        <v>1960</v>
      </c>
      <c r="B112" s="3" t="s">
        <v>807</v>
      </c>
      <c r="C112" s="3" t="s">
        <v>13</v>
      </c>
      <c r="D112" s="3" t="s">
        <v>808</v>
      </c>
      <c r="E112" s="3" t="s">
        <v>808</v>
      </c>
      <c r="F112" s="3" t="s">
        <v>14</v>
      </c>
      <c r="G112" s="3" t="s">
        <v>15</v>
      </c>
      <c r="H112" s="3" t="s">
        <v>16</v>
      </c>
      <c r="I112" s="3" t="s">
        <v>739</v>
      </c>
      <c r="J112" s="3" t="s">
        <v>700</v>
      </c>
      <c r="K112" s="3" t="s">
        <v>701</v>
      </c>
      <c r="L112" s="2">
        <v>71614001</v>
      </c>
      <c r="M112" s="3" t="s">
        <v>808</v>
      </c>
    </row>
    <row r="113" spans="1:13" ht="30" hidden="1" x14ac:dyDescent="0.25">
      <c r="A113" s="2">
        <v>1959</v>
      </c>
      <c r="B113" s="3" t="s">
        <v>809</v>
      </c>
      <c r="C113" s="3" t="s">
        <v>13</v>
      </c>
      <c r="D113" s="3" t="s">
        <v>810</v>
      </c>
      <c r="E113" s="3" t="s">
        <v>810</v>
      </c>
      <c r="F113" s="3" t="s">
        <v>14</v>
      </c>
      <c r="G113" s="3" t="s">
        <v>15</v>
      </c>
      <c r="H113" s="3" t="s">
        <v>16</v>
      </c>
      <c r="I113" s="3" t="s">
        <v>713</v>
      </c>
      <c r="J113" s="3" t="s">
        <v>700</v>
      </c>
      <c r="K113" s="3" t="s">
        <v>701</v>
      </c>
      <c r="L113" s="2">
        <v>32681008</v>
      </c>
      <c r="M113" s="3" t="s">
        <v>810</v>
      </c>
    </row>
    <row r="114" spans="1:13" ht="60" hidden="1" x14ac:dyDescent="0.25">
      <c r="A114" s="2">
        <v>1958</v>
      </c>
      <c r="B114" s="3" t="s">
        <v>811</v>
      </c>
      <c r="C114" s="3" t="s">
        <v>13</v>
      </c>
      <c r="D114" s="3" t="s">
        <v>812</v>
      </c>
      <c r="E114" s="3" t="s">
        <v>812</v>
      </c>
      <c r="F114" s="3" t="s">
        <v>14</v>
      </c>
      <c r="G114" s="3" t="s">
        <v>15</v>
      </c>
      <c r="H114" s="3" t="s">
        <v>16</v>
      </c>
      <c r="I114" s="3" t="s">
        <v>721</v>
      </c>
      <c r="J114" s="3" t="s">
        <v>700</v>
      </c>
      <c r="K114" s="3" t="s">
        <v>701</v>
      </c>
      <c r="L114" s="2">
        <v>46667007</v>
      </c>
      <c r="M114" s="3" t="s">
        <v>812</v>
      </c>
    </row>
    <row r="115" spans="1:13" ht="30" hidden="1" x14ac:dyDescent="0.25">
      <c r="A115" s="2">
        <v>1957</v>
      </c>
      <c r="B115" s="3" t="s">
        <v>813</v>
      </c>
      <c r="C115" s="3" t="s">
        <v>13</v>
      </c>
      <c r="D115" s="3" t="s">
        <v>814</v>
      </c>
      <c r="E115" s="3" t="s">
        <v>814</v>
      </c>
      <c r="F115" s="3" t="s">
        <v>14</v>
      </c>
      <c r="G115" s="3" t="s">
        <v>15</v>
      </c>
      <c r="H115" s="3" t="s">
        <v>16</v>
      </c>
      <c r="I115" s="3" t="s">
        <v>721</v>
      </c>
      <c r="J115" s="3" t="s">
        <v>700</v>
      </c>
      <c r="K115" s="3" t="s">
        <v>701</v>
      </c>
      <c r="L115" s="2">
        <v>67210008</v>
      </c>
      <c r="M115" s="3" t="s">
        <v>814</v>
      </c>
    </row>
    <row r="116" spans="1:13" ht="45" hidden="1" x14ac:dyDescent="0.25">
      <c r="A116" s="2">
        <v>1956</v>
      </c>
      <c r="B116" s="3" t="s">
        <v>815</v>
      </c>
      <c r="C116" s="3" t="s">
        <v>13</v>
      </c>
      <c r="D116" s="3" t="s">
        <v>816</v>
      </c>
      <c r="E116" s="3" t="s">
        <v>816</v>
      </c>
      <c r="F116" s="3" t="s">
        <v>14</v>
      </c>
      <c r="G116" s="3" t="s">
        <v>15</v>
      </c>
      <c r="H116" s="3" t="s">
        <v>16</v>
      </c>
      <c r="I116" s="3" t="s">
        <v>721</v>
      </c>
      <c r="J116" s="3" t="s">
        <v>700</v>
      </c>
      <c r="K116" s="3" t="s">
        <v>701</v>
      </c>
      <c r="L116" s="2">
        <v>56077000</v>
      </c>
      <c r="M116" s="3" t="s">
        <v>816</v>
      </c>
    </row>
    <row r="117" spans="1:13" ht="60" hidden="1" x14ac:dyDescent="0.25">
      <c r="A117" s="2">
        <v>1955</v>
      </c>
      <c r="B117" s="3" t="s">
        <v>817</v>
      </c>
      <c r="C117" s="3" t="s">
        <v>13</v>
      </c>
      <c r="D117" s="3" t="s">
        <v>818</v>
      </c>
      <c r="E117" s="3" t="s">
        <v>818</v>
      </c>
      <c r="F117" s="3" t="s">
        <v>14</v>
      </c>
      <c r="G117" s="3" t="s">
        <v>15</v>
      </c>
      <c r="H117" s="3" t="s">
        <v>16</v>
      </c>
      <c r="I117" s="3" t="s">
        <v>721</v>
      </c>
      <c r="J117" s="3" t="s">
        <v>700</v>
      </c>
      <c r="K117" s="3" t="s">
        <v>701</v>
      </c>
      <c r="L117" s="2">
        <v>48054000</v>
      </c>
      <c r="M117" s="3" t="s">
        <v>818</v>
      </c>
    </row>
    <row r="118" spans="1:13" ht="60" hidden="1" x14ac:dyDescent="0.25">
      <c r="A118" s="2">
        <v>1954</v>
      </c>
      <c r="B118" s="3" t="s">
        <v>819</v>
      </c>
      <c r="C118" s="3" t="s">
        <v>13</v>
      </c>
      <c r="D118" s="3" t="s">
        <v>820</v>
      </c>
      <c r="E118" s="3" t="s">
        <v>820</v>
      </c>
      <c r="F118" s="3" t="s">
        <v>14</v>
      </c>
      <c r="G118" s="3" t="s">
        <v>15</v>
      </c>
      <c r="H118" s="3" t="s">
        <v>16</v>
      </c>
      <c r="I118" s="3" t="s">
        <v>713</v>
      </c>
      <c r="J118" s="3" t="s">
        <v>700</v>
      </c>
      <c r="K118" s="3" t="s">
        <v>701</v>
      </c>
      <c r="L118" s="2">
        <v>68916009</v>
      </c>
      <c r="M118" s="3" t="s">
        <v>820</v>
      </c>
    </row>
    <row r="119" spans="1:13" ht="60" hidden="1" x14ac:dyDescent="0.25">
      <c r="A119" s="2">
        <v>1953</v>
      </c>
      <c r="B119" s="3" t="s">
        <v>821</v>
      </c>
      <c r="C119" s="3" t="s">
        <v>13</v>
      </c>
      <c r="D119" s="3" t="s">
        <v>822</v>
      </c>
      <c r="E119" s="3" t="s">
        <v>822</v>
      </c>
      <c r="F119" s="3" t="s">
        <v>14</v>
      </c>
      <c r="G119" s="3" t="s">
        <v>15</v>
      </c>
      <c r="H119" s="3" t="s">
        <v>16</v>
      </c>
      <c r="I119" s="3" t="s">
        <v>721</v>
      </c>
      <c r="J119" s="3" t="s">
        <v>700</v>
      </c>
      <c r="K119" s="3" t="s">
        <v>701</v>
      </c>
      <c r="L119" s="2">
        <v>77584005</v>
      </c>
      <c r="M119" s="3" t="s">
        <v>822</v>
      </c>
    </row>
    <row r="120" spans="1:13" ht="60" hidden="1" x14ac:dyDescent="0.25">
      <c r="A120" s="2">
        <v>1952</v>
      </c>
      <c r="B120" s="3" t="s">
        <v>823</v>
      </c>
      <c r="C120" s="3" t="s">
        <v>13</v>
      </c>
      <c r="D120" s="3" t="s">
        <v>824</v>
      </c>
      <c r="E120" s="3" t="s">
        <v>824</v>
      </c>
      <c r="F120" s="3" t="s">
        <v>14</v>
      </c>
      <c r="G120" s="3" t="s">
        <v>15</v>
      </c>
      <c r="H120" s="3" t="s">
        <v>16</v>
      </c>
      <c r="I120" s="3" t="s">
        <v>721</v>
      </c>
      <c r="J120" s="3" t="s">
        <v>700</v>
      </c>
      <c r="K120" s="3" t="s">
        <v>701</v>
      </c>
      <c r="L120" s="2">
        <v>80268001</v>
      </c>
      <c r="M120" s="3" t="s">
        <v>824</v>
      </c>
    </row>
    <row r="121" spans="1:13" ht="60" hidden="1" x14ac:dyDescent="0.25">
      <c r="A121" s="2">
        <v>1951</v>
      </c>
      <c r="B121" s="3" t="s">
        <v>825</v>
      </c>
      <c r="C121" s="3" t="s">
        <v>13</v>
      </c>
      <c r="D121" s="3" t="s">
        <v>826</v>
      </c>
      <c r="E121" s="3" t="s">
        <v>826</v>
      </c>
      <c r="F121" s="3" t="s">
        <v>14</v>
      </c>
      <c r="G121" s="3" t="s">
        <v>15</v>
      </c>
      <c r="H121" s="3" t="s">
        <v>16</v>
      </c>
      <c r="I121" s="3" t="s">
        <v>721</v>
      </c>
      <c r="J121" s="3" t="s">
        <v>700</v>
      </c>
      <c r="K121" s="3" t="s">
        <v>701</v>
      </c>
      <c r="L121" s="2">
        <v>9506004</v>
      </c>
      <c r="M121" s="3" t="s">
        <v>826</v>
      </c>
    </row>
    <row r="122" spans="1:13" ht="60" hidden="1" x14ac:dyDescent="0.25">
      <c r="A122" s="2">
        <v>1950</v>
      </c>
      <c r="B122" s="3" t="s">
        <v>827</v>
      </c>
      <c r="C122" s="3" t="s">
        <v>13</v>
      </c>
      <c r="D122" s="3" t="s">
        <v>828</v>
      </c>
      <c r="E122" s="3" t="s">
        <v>828</v>
      </c>
      <c r="F122" s="3" t="s">
        <v>14</v>
      </c>
      <c r="G122" s="3" t="s">
        <v>15</v>
      </c>
      <c r="H122" s="3" t="s">
        <v>16</v>
      </c>
      <c r="I122" s="3" t="s">
        <v>721</v>
      </c>
      <c r="J122" s="3" t="s">
        <v>700</v>
      </c>
      <c r="K122" s="3" t="s">
        <v>701</v>
      </c>
      <c r="L122" s="2">
        <v>20073008</v>
      </c>
      <c r="M122" s="3" t="s">
        <v>828</v>
      </c>
    </row>
    <row r="123" spans="1:13" ht="45" hidden="1" x14ac:dyDescent="0.25">
      <c r="A123" s="2">
        <v>1949</v>
      </c>
      <c r="B123" s="3" t="s">
        <v>829</v>
      </c>
      <c r="C123" s="3" t="s">
        <v>13</v>
      </c>
      <c r="D123" s="3" t="s">
        <v>830</v>
      </c>
      <c r="E123" s="3" t="s">
        <v>830</v>
      </c>
      <c r="F123" s="3" t="s">
        <v>14</v>
      </c>
      <c r="G123" s="3" t="s">
        <v>15</v>
      </c>
      <c r="H123" s="3" t="s">
        <v>16</v>
      </c>
      <c r="I123" s="3" t="s">
        <v>713</v>
      </c>
      <c r="J123" s="3" t="s">
        <v>700</v>
      </c>
      <c r="K123" s="3" t="s">
        <v>701</v>
      </c>
      <c r="L123" s="2">
        <v>2291004</v>
      </c>
      <c r="M123" s="3" t="s">
        <v>830</v>
      </c>
    </row>
    <row r="124" spans="1:13" ht="45" hidden="1" x14ac:dyDescent="0.25">
      <c r="A124" s="2">
        <v>1948</v>
      </c>
      <c r="B124" s="3" t="s">
        <v>831</v>
      </c>
      <c r="C124" s="3" t="s">
        <v>13</v>
      </c>
      <c r="D124" s="3" t="s">
        <v>832</v>
      </c>
      <c r="E124" s="3" t="s">
        <v>832</v>
      </c>
      <c r="F124" s="3" t="s">
        <v>14</v>
      </c>
      <c r="G124" s="3" t="s">
        <v>15</v>
      </c>
      <c r="H124" s="3" t="s">
        <v>16</v>
      </c>
      <c r="I124" s="3" t="s">
        <v>721</v>
      </c>
      <c r="J124" s="3" t="s">
        <v>700</v>
      </c>
      <c r="K124" s="3" t="s">
        <v>701</v>
      </c>
      <c r="L124" s="2">
        <v>17939003</v>
      </c>
      <c r="M124" s="3" t="s">
        <v>832</v>
      </c>
    </row>
    <row r="125" spans="1:13" ht="60" hidden="1" x14ac:dyDescent="0.25">
      <c r="A125" s="2">
        <v>1947</v>
      </c>
      <c r="B125" s="3" t="s">
        <v>833</v>
      </c>
      <c r="C125" s="3" t="s">
        <v>13</v>
      </c>
      <c r="D125" s="3" t="s">
        <v>834</v>
      </c>
      <c r="E125" s="3" t="s">
        <v>834</v>
      </c>
      <c r="F125" s="3" t="s">
        <v>14</v>
      </c>
      <c r="G125" s="3" t="s">
        <v>15</v>
      </c>
      <c r="H125" s="3" t="s">
        <v>16</v>
      </c>
      <c r="I125" s="3" t="s">
        <v>721</v>
      </c>
      <c r="J125" s="3" t="s">
        <v>700</v>
      </c>
      <c r="K125" s="3" t="s">
        <v>701</v>
      </c>
      <c r="L125" s="2">
        <v>66713000</v>
      </c>
      <c r="M125" s="3" t="s">
        <v>834</v>
      </c>
    </row>
    <row r="126" spans="1:13" ht="60" hidden="1" x14ac:dyDescent="0.25">
      <c r="A126" s="2">
        <v>1946</v>
      </c>
      <c r="B126" s="3" t="s">
        <v>835</v>
      </c>
      <c r="C126" s="3" t="s">
        <v>13</v>
      </c>
      <c r="D126" s="3" t="s">
        <v>836</v>
      </c>
      <c r="E126" s="3" t="s">
        <v>836</v>
      </c>
      <c r="F126" s="3" t="s">
        <v>14</v>
      </c>
      <c r="G126" s="3" t="s">
        <v>15</v>
      </c>
      <c r="H126" s="3" t="s">
        <v>16</v>
      </c>
      <c r="I126" s="3" t="s">
        <v>721</v>
      </c>
      <c r="J126" s="3" t="s">
        <v>700</v>
      </c>
      <c r="K126" s="3" t="s">
        <v>701</v>
      </c>
      <c r="L126" s="2">
        <v>81614007</v>
      </c>
      <c r="M126" s="3" t="s">
        <v>836</v>
      </c>
    </row>
    <row r="127" spans="1:13" ht="60" hidden="1" x14ac:dyDescent="0.25">
      <c r="A127" s="2">
        <v>1945</v>
      </c>
      <c r="B127" s="3" t="s">
        <v>837</v>
      </c>
      <c r="C127" s="3" t="s">
        <v>13</v>
      </c>
      <c r="D127" s="3" t="s">
        <v>838</v>
      </c>
      <c r="E127" s="3" t="s">
        <v>838</v>
      </c>
      <c r="F127" s="3" t="s">
        <v>14</v>
      </c>
      <c r="G127" s="3" t="s">
        <v>15</v>
      </c>
      <c r="H127" s="3" t="s">
        <v>16</v>
      </c>
      <c r="I127" s="3" t="s">
        <v>713</v>
      </c>
      <c r="J127" s="3" t="s">
        <v>700</v>
      </c>
      <c r="K127" s="3" t="s">
        <v>701</v>
      </c>
      <c r="L127" s="2">
        <v>39877005</v>
      </c>
      <c r="M127" s="3" t="s">
        <v>838</v>
      </c>
    </row>
    <row r="128" spans="1:13" ht="60" hidden="1" x14ac:dyDescent="0.25">
      <c r="A128" s="2">
        <v>1944</v>
      </c>
      <c r="B128" s="3" t="s">
        <v>839</v>
      </c>
      <c r="C128" s="3" t="s">
        <v>13</v>
      </c>
      <c r="D128" s="3" t="s">
        <v>840</v>
      </c>
      <c r="E128" s="3" t="s">
        <v>840</v>
      </c>
      <c r="F128" s="3" t="s">
        <v>14</v>
      </c>
      <c r="G128" s="3" t="s">
        <v>15</v>
      </c>
      <c r="H128" s="3" t="s">
        <v>16</v>
      </c>
      <c r="I128" s="3" t="s">
        <v>15</v>
      </c>
      <c r="J128" s="3" t="s">
        <v>700</v>
      </c>
      <c r="K128" s="3" t="s">
        <v>701</v>
      </c>
      <c r="L128" s="2">
        <v>58723002</v>
      </c>
      <c r="M128" s="3" t="s">
        <v>840</v>
      </c>
    </row>
    <row r="129" spans="1:13" ht="45" hidden="1" x14ac:dyDescent="0.25">
      <c r="A129" s="2">
        <v>1943</v>
      </c>
      <c r="B129" s="3" t="s">
        <v>841</v>
      </c>
      <c r="C129" s="3" t="s">
        <v>13</v>
      </c>
      <c r="D129" s="3" t="s">
        <v>842</v>
      </c>
      <c r="E129" s="3" t="s">
        <v>842</v>
      </c>
      <c r="F129" s="3" t="s">
        <v>14</v>
      </c>
      <c r="G129" s="3" t="s">
        <v>15</v>
      </c>
      <c r="H129" s="3" t="s">
        <v>16</v>
      </c>
      <c r="I129" s="3" t="s">
        <v>713</v>
      </c>
      <c r="J129" s="3" t="s">
        <v>700</v>
      </c>
      <c r="K129" s="3" t="s">
        <v>701</v>
      </c>
      <c r="L129" s="2">
        <v>86656007</v>
      </c>
      <c r="M129" s="3" t="s">
        <v>842</v>
      </c>
    </row>
    <row r="130" spans="1:13" ht="45" hidden="1" x14ac:dyDescent="0.25">
      <c r="A130" s="2">
        <v>1942</v>
      </c>
      <c r="B130" s="3" t="s">
        <v>843</v>
      </c>
      <c r="C130" s="3" t="s">
        <v>13</v>
      </c>
      <c r="D130" s="3" t="s">
        <v>844</v>
      </c>
      <c r="E130" s="3" t="s">
        <v>844</v>
      </c>
      <c r="F130" s="3" t="s">
        <v>14</v>
      </c>
      <c r="G130" s="3" t="s">
        <v>15</v>
      </c>
      <c r="H130" s="3" t="s">
        <v>16</v>
      </c>
      <c r="I130" s="3" t="s">
        <v>721</v>
      </c>
      <c r="J130" s="3" t="s">
        <v>700</v>
      </c>
      <c r="K130" s="3" t="s">
        <v>701</v>
      </c>
      <c r="L130" s="2">
        <v>39664003</v>
      </c>
      <c r="M130" s="3" t="s">
        <v>844</v>
      </c>
    </row>
    <row r="131" spans="1:13" ht="45" hidden="1" x14ac:dyDescent="0.25">
      <c r="A131" s="2">
        <v>1941</v>
      </c>
      <c r="B131" s="3" t="s">
        <v>845</v>
      </c>
      <c r="C131" s="3" t="s">
        <v>13</v>
      </c>
      <c r="D131" s="3" t="s">
        <v>846</v>
      </c>
      <c r="E131" s="3" t="s">
        <v>846</v>
      </c>
      <c r="F131" s="3" t="s">
        <v>14</v>
      </c>
      <c r="G131" s="3" t="s">
        <v>15</v>
      </c>
      <c r="H131" s="3" t="s">
        <v>16</v>
      </c>
      <c r="I131" s="3" t="s">
        <v>721</v>
      </c>
      <c r="J131" s="3" t="s">
        <v>700</v>
      </c>
      <c r="K131" s="3" t="s">
        <v>701</v>
      </c>
      <c r="L131" s="2">
        <v>8455004</v>
      </c>
      <c r="M131" s="3" t="s">
        <v>846</v>
      </c>
    </row>
    <row r="132" spans="1:13" ht="60" hidden="1" x14ac:dyDescent="0.25">
      <c r="A132" s="2">
        <v>1940</v>
      </c>
      <c r="B132" s="3" t="s">
        <v>847</v>
      </c>
      <c r="C132" s="3" t="s">
        <v>13</v>
      </c>
      <c r="D132" s="3" t="s">
        <v>848</v>
      </c>
      <c r="E132" s="3" t="s">
        <v>848</v>
      </c>
      <c r="F132" s="3" t="s">
        <v>14</v>
      </c>
      <c r="G132" s="3" t="s">
        <v>15</v>
      </c>
      <c r="H132" s="3" t="s">
        <v>16</v>
      </c>
      <c r="I132" s="3" t="s">
        <v>710</v>
      </c>
      <c r="J132" s="3" t="s">
        <v>700</v>
      </c>
      <c r="K132" s="3" t="s">
        <v>701</v>
      </c>
      <c r="L132" s="2">
        <v>83141008</v>
      </c>
      <c r="M132" s="3" t="s">
        <v>848</v>
      </c>
    </row>
    <row r="133" spans="1:13" ht="45" hidden="1" x14ac:dyDescent="0.25">
      <c r="A133" s="2">
        <v>1939</v>
      </c>
      <c r="B133" s="3" t="s">
        <v>849</v>
      </c>
      <c r="C133" s="3" t="s">
        <v>13</v>
      </c>
      <c r="D133" s="3" t="s">
        <v>850</v>
      </c>
      <c r="E133" s="3" t="s">
        <v>850</v>
      </c>
      <c r="F133" s="3" t="s">
        <v>14</v>
      </c>
      <c r="G133" s="3" t="s">
        <v>15</v>
      </c>
      <c r="H133" s="3" t="s">
        <v>16</v>
      </c>
      <c r="I133" s="3" t="s">
        <v>732</v>
      </c>
      <c r="J133" s="3" t="s">
        <v>700</v>
      </c>
      <c r="K133" s="3" t="s">
        <v>701</v>
      </c>
      <c r="L133" s="2">
        <v>54354005</v>
      </c>
      <c r="M133" s="3" t="s">
        <v>850</v>
      </c>
    </row>
    <row r="134" spans="1:13" ht="45" hidden="1" x14ac:dyDescent="0.25">
      <c r="A134" s="2">
        <v>1938</v>
      </c>
      <c r="B134" s="3" t="s">
        <v>851</v>
      </c>
      <c r="C134" s="3" t="s">
        <v>13</v>
      </c>
      <c r="D134" s="3" t="s">
        <v>852</v>
      </c>
      <c r="E134" s="3" t="s">
        <v>852</v>
      </c>
      <c r="F134" s="3" t="s">
        <v>14</v>
      </c>
      <c r="G134" s="3" t="s">
        <v>15</v>
      </c>
      <c r="H134" s="3" t="s">
        <v>16</v>
      </c>
      <c r="I134" s="3" t="s">
        <v>739</v>
      </c>
      <c r="J134" s="3" t="s">
        <v>700</v>
      </c>
      <c r="K134" s="3" t="s">
        <v>701</v>
      </c>
      <c r="L134" s="2">
        <v>88022005</v>
      </c>
      <c r="M134" s="3" t="s">
        <v>852</v>
      </c>
    </row>
    <row r="135" spans="1:13" ht="30" hidden="1" x14ac:dyDescent="0.25">
      <c r="A135" s="2">
        <v>1937</v>
      </c>
      <c r="B135" s="3" t="s">
        <v>853</v>
      </c>
      <c r="C135" s="3" t="s">
        <v>13</v>
      </c>
      <c r="D135" s="3" t="s">
        <v>854</v>
      </c>
      <c r="E135" s="3" t="s">
        <v>854</v>
      </c>
      <c r="F135" s="3" t="s">
        <v>14</v>
      </c>
      <c r="G135" s="3" t="s">
        <v>15</v>
      </c>
      <c r="H135" s="3" t="s">
        <v>16</v>
      </c>
      <c r="I135" s="3" t="s">
        <v>732</v>
      </c>
      <c r="J135" s="3" t="s">
        <v>700</v>
      </c>
      <c r="K135" s="3" t="s">
        <v>701</v>
      </c>
      <c r="L135" s="2">
        <v>128388007</v>
      </c>
      <c r="M135" s="3" t="s">
        <v>854</v>
      </c>
    </row>
    <row r="136" spans="1:13" ht="30" hidden="1" x14ac:dyDescent="0.25">
      <c r="A136" s="2">
        <v>1936</v>
      </c>
      <c r="B136" s="3" t="s">
        <v>855</v>
      </c>
      <c r="C136" s="3" t="s">
        <v>13</v>
      </c>
      <c r="D136" s="3" t="s">
        <v>856</v>
      </c>
      <c r="E136" s="3" t="s">
        <v>856</v>
      </c>
      <c r="F136" s="3" t="s">
        <v>14</v>
      </c>
      <c r="G136" s="3" t="s">
        <v>15</v>
      </c>
      <c r="H136" s="3" t="s">
        <v>16</v>
      </c>
      <c r="I136" s="3" t="s">
        <v>15</v>
      </c>
      <c r="J136" s="3" t="s">
        <v>700</v>
      </c>
      <c r="K136" s="3" t="s">
        <v>701</v>
      </c>
      <c r="L136" s="2">
        <v>89032008</v>
      </c>
      <c r="M136" s="3" t="s">
        <v>856</v>
      </c>
    </row>
    <row r="137" spans="1:13" ht="45" hidden="1" x14ac:dyDescent="0.25">
      <c r="A137" s="2">
        <v>1935</v>
      </c>
      <c r="B137" s="3" t="s">
        <v>857</v>
      </c>
      <c r="C137" s="3" t="s">
        <v>13</v>
      </c>
      <c r="D137" s="3" t="s">
        <v>858</v>
      </c>
      <c r="E137" s="3" t="s">
        <v>858</v>
      </c>
      <c r="F137" s="3" t="s">
        <v>14</v>
      </c>
      <c r="G137" s="3" t="s">
        <v>15</v>
      </c>
      <c r="H137" s="3" t="s">
        <v>16</v>
      </c>
      <c r="I137" s="3" t="s">
        <v>721</v>
      </c>
      <c r="J137" s="3" t="s">
        <v>700</v>
      </c>
      <c r="K137" s="3" t="s">
        <v>701</v>
      </c>
      <c r="L137" s="2">
        <v>82071007</v>
      </c>
      <c r="M137" s="3" t="s">
        <v>858</v>
      </c>
    </row>
    <row r="138" spans="1:13" ht="45" hidden="1" x14ac:dyDescent="0.25">
      <c r="A138" s="2">
        <v>1934</v>
      </c>
      <c r="B138" s="3" t="s">
        <v>859</v>
      </c>
      <c r="C138" s="3" t="s">
        <v>13</v>
      </c>
      <c r="D138" s="3" t="s">
        <v>860</v>
      </c>
      <c r="E138" s="3" t="s">
        <v>860</v>
      </c>
      <c r="F138" s="3" t="s">
        <v>14</v>
      </c>
      <c r="G138" s="3" t="s">
        <v>15</v>
      </c>
      <c r="H138" s="3" t="s">
        <v>16</v>
      </c>
      <c r="I138" s="3" t="s">
        <v>15</v>
      </c>
      <c r="J138" s="3" t="s">
        <v>700</v>
      </c>
      <c r="K138" s="3" t="s">
        <v>701</v>
      </c>
      <c r="L138" s="2">
        <v>12278000</v>
      </c>
      <c r="M138" s="3" t="s">
        <v>860</v>
      </c>
    </row>
    <row r="139" spans="1:13" ht="90" hidden="1" x14ac:dyDescent="0.25">
      <c r="A139" s="2">
        <v>1933</v>
      </c>
      <c r="B139" s="3" t="s">
        <v>798</v>
      </c>
      <c r="C139" s="3" t="s">
        <v>13</v>
      </c>
      <c r="D139" s="3" t="s">
        <v>861</v>
      </c>
      <c r="E139" s="3" t="s">
        <v>862</v>
      </c>
      <c r="F139" s="3" t="s">
        <v>18</v>
      </c>
      <c r="G139" s="3" t="s">
        <v>15</v>
      </c>
      <c r="H139" s="3" t="s">
        <v>16</v>
      </c>
      <c r="I139" s="3" t="s">
        <v>721</v>
      </c>
      <c r="J139" s="3" t="s">
        <v>700</v>
      </c>
      <c r="K139" s="3" t="s">
        <v>701</v>
      </c>
      <c r="L139" s="2">
        <v>32488009</v>
      </c>
      <c r="M139" s="3" t="s">
        <v>799</v>
      </c>
    </row>
    <row r="140" spans="1:13" ht="60" hidden="1" x14ac:dyDescent="0.25">
      <c r="A140" s="2">
        <v>1932</v>
      </c>
      <c r="B140" s="3" t="s">
        <v>863</v>
      </c>
      <c r="C140" s="3" t="s">
        <v>13</v>
      </c>
      <c r="D140" s="3" t="s">
        <v>864</v>
      </c>
      <c r="E140" s="3" t="s">
        <v>864</v>
      </c>
      <c r="F140" s="3" t="s">
        <v>14</v>
      </c>
      <c r="G140" s="3" t="s">
        <v>15</v>
      </c>
      <c r="H140" s="3" t="s">
        <v>16</v>
      </c>
      <c r="I140" s="3" t="s">
        <v>732</v>
      </c>
      <c r="J140" s="3" t="s">
        <v>700</v>
      </c>
      <c r="K140" s="3" t="s">
        <v>701</v>
      </c>
      <c r="L140" s="2">
        <v>71865006</v>
      </c>
      <c r="M140" s="3" t="s">
        <v>864</v>
      </c>
    </row>
    <row r="141" spans="1:13" ht="30" hidden="1" x14ac:dyDescent="0.25">
      <c r="A141" s="2">
        <v>1931</v>
      </c>
      <c r="B141" s="3" t="s">
        <v>865</v>
      </c>
      <c r="C141" s="3" t="s">
        <v>13</v>
      </c>
      <c r="D141" s="3" t="s">
        <v>866</v>
      </c>
      <c r="E141" s="3" t="s">
        <v>866</v>
      </c>
      <c r="F141" s="3" t="s">
        <v>14</v>
      </c>
      <c r="G141" s="3" t="s">
        <v>15</v>
      </c>
      <c r="H141" s="3" t="s">
        <v>16</v>
      </c>
      <c r="I141" s="3" t="s">
        <v>721</v>
      </c>
      <c r="J141" s="3" t="s">
        <v>700</v>
      </c>
      <c r="K141" s="3" t="s">
        <v>701</v>
      </c>
      <c r="L141" s="2">
        <v>49491006</v>
      </c>
      <c r="M141" s="3" t="s">
        <v>866</v>
      </c>
    </row>
    <row r="142" spans="1:13" ht="45" hidden="1" x14ac:dyDescent="0.25">
      <c r="A142" s="2">
        <v>1930</v>
      </c>
      <c r="B142" s="3" t="s">
        <v>867</v>
      </c>
      <c r="C142" s="3" t="s">
        <v>13</v>
      </c>
      <c r="D142" s="3" t="s">
        <v>868</v>
      </c>
      <c r="E142" s="3" t="s">
        <v>869</v>
      </c>
      <c r="F142" s="3" t="s">
        <v>14</v>
      </c>
      <c r="G142" s="3" t="s">
        <v>15</v>
      </c>
      <c r="H142" s="3" t="s">
        <v>16</v>
      </c>
      <c r="I142" s="3" t="s">
        <v>870</v>
      </c>
      <c r="J142" s="3" t="s">
        <v>700</v>
      </c>
      <c r="K142" s="3" t="s">
        <v>701</v>
      </c>
      <c r="L142" s="2">
        <v>105765001</v>
      </c>
      <c r="M142" s="3" t="s">
        <v>869</v>
      </c>
    </row>
    <row r="143" spans="1:13" ht="45" hidden="1" x14ac:dyDescent="0.25">
      <c r="A143" s="2">
        <v>1929</v>
      </c>
      <c r="B143" s="3" t="s">
        <v>871</v>
      </c>
      <c r="C143" s="3" t="s">
        <v>13</v>
      </c>
      <c r="D143" s="3" t="s">
        <v>872</v>
      </c>
      <c r="E143" s="3" t="s">
        <v>873</v>
      </c>
      <c r="F143" s="3" t="s">
        <v>14</v>
      </c>
      <c r="G143" s="3" t="s">
        <v>15</v>
      </c>
      <c r="H143" s="3" t="s">
        <v>16</v>
      </c>
      <c r="I143" s="3" t="s">
        <v>874</v>
      </c>
      <c r="J143" s="3" t="s">
        <v>700</v>
      </c>
      <c r="K143" s="3" t="s">
        <v>701</v>
      </c>
      <c r="L143" s="2">
        <v>105764002</v>
      </c>
      <c r="M143" s="3" t="s">
        <v>873</v>
      </c>
    </row>
    <row r="144" spans="1:13" ht="45" hidden="1" x14ac:dyDescent="0.25">
      <c r="A144" s="2">
        <v>1928</v>
      </c>
      <c r="B144" s="3" t="s">
        <v>875</v>
      </c>
      <c r="C144" s="3" t="s">
        <v>13</v>
      </c>
      <c r="D144" s="3" t="s">
        <v>876</v>
      </c>
      <c r="E144" s="3" t="s">
        <v>877</v>
      </c>
      <c r="F144" s="3" t="s">
        <v>14</v>
      </c>
      <c r="G144" s="3" t="s">
        <v>15</v>
      </c>
      <c r="H144" s="3" t="s">
        <v>16</v>
      </c>
      <c r="I144" s="3" t="s">
        <v>878</v>
      </c>
      <c r="J144" s="3" t="s">
        <v>700</v>
      </c>
      <c r="K144" s="3" t="s">
        <v>701</v>
      </c>
      <c r="L144" s="2">
        <v>105763008</v>
      </c>
      <c r="M144" s="3" t="s">
        <v>877</v>
      </c>
    </row>
    <row r="145" spans="1:13" ht="45" hidden="1" x14ac:dyDescent="0.25">
      <c r="A145" s="2">
        <v>1927</v>
      </c>
      <c r="B145" s="3" t="s">
        <v>879</v>
      </c>
      <c r="C145" s="3" t="s">
        <v>13</v>
      </c>
      <c r="D145" s="3" t="s">
        <v>880</v>
      </c>
      <c r="E145" s="3" t="s">
        <v>881</v>
      </c>
      <c r="F145" s="3" t="s">
        <v>14</v>
      </c>
      <c r="G145" s="3" t="s">
        <v>15</v>
      </c>
      <c r="H145" s="3" t="s">
        <v>16</v>
      </c>
      <c r="I145" s="3" t="s">
        <v>882</v>
      </c>
      <c r="J145" s="3" t="s">
        <v>700</v>
      </c>
      <c r="K145" s="3" t="s">
        <v>701</v>
      </c>
      <c r="L145" s="2">
        <v>105762003</v>
      </c>
      <c r="M145" s="3" t="s">
        <v>881</v>
      </c>
    </row>
    <row r="146" spans="1:13" ht="45" hidden="1" x14ac:dyDescent="0.25">
      <c r="A146" s="2">
        <v>1926</v>
      </c>
      <c r="B146" s="3" t="s">
        <v>883</v>
      </c>
      <c r="C146" s="3" t="s">
        <v>13</v>
      </c>
      <c r="D146" s="3" t="s">
        <v>884</v>
      </c>
      <c r="E146" s="3" t="s">
        <v>885</v>
      </c>
      <c r="F146" s="3" t="s">
        <v>14</v>
      </c>
      <c r="G146" s="3" t="s">
        <v>15</v>
      </c>
      <c r="H146" s="3" t="s">
        <v>16</v>
      </c>
      <c r="I146" s="3" t="s">
        <v>751</v>
      </c>
      <c r="J146" s="3" t="s">
        <v>700</v>
      </c>
      <c r="K146" s="3" t="s">
        <v>701</v>
      </c>
      <c r="L146" s="2">
        <v>105761005</v>
      </c>
      <c r="M146" s="3" t="s">
        <v>885</v>
      </c>
    </row>
    <row r="147" spans="1:13" ht="45" hidden="1" x14ac:dyDescent="0.25">
      <c r="A147" s="2">
        <v>1925</v>
      </c>
      <c r="B147" s="3" t="s">
        <v>886</v>
      </c>
      <c r="C147" s="3" t="s">
        <v>13</v>
      </c>
      <c r="D147" s="3" t="s">
        <v>887</v>
      </c>
      <c r="E147" s="3" t="s">
        <v>888</v>
      </c>
      <c r="F147" s="3" t="s">
        <v>14</v>
      </c>
      <c r="G147" s="3" t="s">
        <v>15</v>
      </c>
      <c r="H147" s="3" t="s">
        <v>16</v>
      </c>
      <c r="I147" s="3" t="s">
        <v>889</v>
      </c>
      <c r="J147" s="3" t="s">
        <v>700</v>
      </c>
      <c r="K147" s="3" t="s">
        <v>701</v>
      </c>
      <c r="L147" s="2">
        <v>105760006</v>
      </c>
      <c r="M147" s="3" t="s">
        <v>888</v>
      </c>
    </row>
    <row r="148" spans="1:13" ht="45" hidden="1" x14ac:dyDescent="0.25">
      <c r="A148" s="2">
        <v>1924</v>
      </c>
      <c r="B148" s="3" t="s">
        <v>890</v>
      </c>
      <c r="C148" s="3" t="s">
        <v>13</v>
      </c>
      <c r="D148" s="3" t="s">
        <v>891</v>
      </c>
      <c r="E148" s="3" t="s">
        <v>892</v>
      </c>
      <c r="F148" s="3" t="s">
        <v>14</v>
      </c>
      <c r="G148" s="3" t="s">
        <v>15</v>
      </c>
      <c r="H148" s="3" t="s">
        <v>16</v>
      </c>
      <c r="I148" s="3" t="s">
        <v>893</v>
      </c>
      <c r="J148" s="3" t="s">
        <v>700</v>
      </c>
      <c r="K148" s="3" t="s">
        <v>701</v>
      </c>
      <c r="L148" s="2">
        <v>105759001</v>
      </c>
      <c r="M148" s="3" t="s">
        <v>892</v>
      </c>
    </row>
    <row r="149" spans="1:13" ht="45" hidden="1" x14ac:dyDescent="0.25">
      <c r="A149" s="2">
        <v>1923</v>
      </c>
      <c r="B149" s="3" t="s">
        <v>894</v>
      </c>
      <c r="C149" s="3" t="s">
        <v>13</v>
      </c>
      <c r="D149" s="3" t="s">
        <v>895</v>
      </c>
      <c r="E149" s="3" t="s">
        <v>896</v>
      </c>
      <c r="F149" s="3" t="s">
        <v>14</v>
      </c>
      <c r="G149" s="3" t="s">
        <v>15</v>
      </c>
      <c r="H149" s="3" t="s">
        <v>16</v>
      </c>
      <c r="I149" s="3" t="s">
        <v>897</v>
      </c>
      <c r="J149" s="3" t="s">
        <v>700</v>
      </c>
      <c r="K149" s="3" t="s">
        <v>701</v>
      </c>
      <c r="L149" s="2">
        <v>105758009</v>
      </c>
      <c r="M149" s="3" t="s">
        <v>896</v>
      </c>
    </row>
    <row r="150" spans="1:13" ht="45" hidden="1" x14ac:dyDescent="0.25">
      <c r="A150" s="2">
        <v>1922</v>
      </c>
      <c r="B150" s="3" t="s">
        <v>898</v>
      </c>
      <c r="C150" s="3" t="s">
        <v>13</v>
      </c>
      <c r="D150" s="3" t="s">
        <v>899</v>
      </c>
      <c r="E150" s="3" t="s">
        <v>900</v>
      </c>
      <c r="F150" s="3" t="s">
        <v>14</v>
      </c>
      <c r="G150" s="3" t="s">
        <v>15</v>
      </c>
      <c r="H150" s="3" t="s">
        <v>16</v>
      </c>
      <c r="I150" s="3" t="s">
        <v>901</v>
      </c>
      <c r="J150" s="3" t="s">
        <v>700</v>
      </c>
      <c r="K150" s="3" t="s">
        <v>701</v>
      </c>
      <c r="L150" s="2">
        <v>105757004</v>
      </c>
      <c r="M150" s="3" t="s">
        <v>900</v>
      </c>
    </row>
    <row r="151" spans="1:13" ht="45" hidden="1" x14ac:dyDescent="0.25">
      <c r="A151" s="2">
        <v>1921</v>
      </c>
      <c r="B151" s="3" t="s">
        <v>902</v>
      </c>
      <c r="C151" s="3" t="s">
        <v>13</v>
      </c>
      <c r="D151" s="3" t="s">
        <v>903</v>
      </c>
      <c r="E151" s="3" t="s">
        <v>904</v>
      </c>
      <c r="F151" s="3" t="s">
        <v>14</v>
      </c>
      <c r="G151" s="3" t="s">
        <v>15</v>
      </c>
      <c r="H151" s="3" t="s">
        <v>16</v>
      </c>
      <c r="I151" s="3" t="s">
        <v>718</v>
      </c>
      <c r="J151" s="3" t="s">
        <v>700</v>
      </c>
      <c r="K151" s="3" t="s">
        <v>701</v>
      </c>
      <c r="L151" s="2">
        <v>105756008</v>
      </c>
      <c r="M151" s="3" t="s">
        <v>904</v>
      </c>
    </row>
    <row r="152" spans="1:13" ht="45" hidden="1" x14ac:dyDescent="0.25">
      <c r="A152" s="2">
        <v>1920</v>
      </c>
      <c r="B152" s="3" t="s">
        <v>905</v>
      </c>
      <c r="C152" s="3" t="s">
        <v>13</v>
      </c>
      <c r="D152" s="3" t="s">
        <v>906</v>
      </c>
      <c r="E152" s="3" t="s">
        <v>907</v>
      </c>
      <c r="F152" s="3" t="s">
        <v>14</v>
      </c>
      <c r="G152" s="3" t="s">
        <v>15</v>
      </c>
      <c r="H152" s="3" t="s">
        <v>16</v>
      </c>
      <c r="I152" s="3" t="s">
        <v>908</v>
      </c>
      <c r="J152" s="3" t="s">
        <v>700</v>
      </c>
      <c r="K152" s="3" t="s">
        <v>701</v>
      </c>
      <c r="L152" s="2">
        <v>105755007</v>
      </c>
      <c r="M152" s="3" t="s">
        <v>907</v>
      </c>
    </row>
    <row r="153" spans="1:13" ht="45" hidden="1" x14ac:dyDescent="0.25">
      <c r="A153" s="2">
        <v>1919</v>
      </c>
      <c r="B153" s="3" t="s">
        <v>909</v>
      </c>
      <c r="C153" s="3" t="s">
        <v>13</v>
      </c>
      <c r="D153" s="3" t="s">
        <v>910</v>
      </c>
      <c r="E153" s="3" t="s">
        <v>911</v>
      </c>
      <c r="F153" s="3" t="s">
        <v>14</v>
      </c>
      <c r="G153" s="3" t="s">
        <v>15</v>
      </c>
      <c r="H153" s="3" t="s">
        <v>16</v>
      </c>
      <c r="I153" s="3" t="s">
        <v>912</v>
      </c>
      <c r="J153" s="3" t="s">
        <v>700</v>
      </c>
      <c r="K153" s="3" t="s">
        <v>701</v>
      </c>
      <c r="L153" s="2">
        <v>398547002</v>
      </c>
      <c r="M153" s="3" t="s">
        <v>913</v>
      </c>
    </row>
    <row r="154" spans="1:13" ht="45" hidden="1" x14ac:dyDescent="0.25">
      <c r="A154" s="2">
        <v>1918</v>
      </c>
      <c r="B154" s="3" t="s">
        <v>914</v>
      </c>
      <c r="C154" s="3" t="s">
        <v>13</v>
      </c>
      <c r="D154" s="3" t="s">
        <v>915</v>
      </c>
      <c r="E154" s="3" t="s">
        <v>916</v>
      </c>
      <c r="F154" s="3" t="s">
        <v>14</v>
      </c>
      <c r="G154" s="3" t="s">
        <v>15</v>
      </c>
      <c r="H154" s="3" t="s">
        <v>16</v>
      </c>
      <c r="I154" s="3" t="s">
        <v>917</v>
      </c>
      <c r="J154" s="3" t="s">
        <v>700</v>
      </c>
      <c r="K154" s="3" t="s">
        <v>701</v>
      </c>
      <c r="L154" s="2">
        <v>105753000</v>
      </c>
      <c r="M154" s="3" t="s">
        <v>916</v>
      </c>
    </row>
    <row r="155" spans="1:13" ht="45" hidden="1" x14ac:dyDescent="0.25">
      <c r="A155" s="2">
        <v>1917</v>
      </c>
      <c r="B155" s="3" t="s">
        <v>918</v>
      </c>
      <c r="C155" s="3" t="s">
        <v>13</v>
      </c>
      <c r="D155" s="3" t="s">
        <v>919</v>
      </c>
      <c r="E155" s="3" t="s">
        <v>920</v>
      </c>
      <c r="F155" s="3" t="s">
        <v>14</v>
      </c>
      <c r="G155" s="3" t="s">
        <v>15</v>
      </c>
      <c r="H155" s="3" t="s">
        <v>16</v>
      </c>
      <c r="I155" s="3" t="s">
        <v>921</v>
      </c>
      <c r="J155" s="3" t="s">
        <v>700</v>
      </c>
      <c r="K155" s="3" t="s">
        <v>701</v>
      </c>
      <c r="L155" s="2">
        <v>105752005</v>
      </c>
      <c r="M155" s="3" t="s">
        <v>920</v>
      </c>
    </row>
    <row r="156" spans="1:13" ht="45" hidden="1" x14ac:dyDescent="0.25">
      <c r="A156" s="2">
        <v>1916</v>
      </c>
      <c r="B156" s="3" t="s">
        <v>922</v>
      </c>
      <c r="C156" s="3" t="s">
        <v>13</v>
      </c>
      <c r="D156" s="3" t="s">
        <v>923</v>
      </c>
      <c r="E156" s="3" t="s">
        <v>924</v>
      </c>
      <c r="F156" s="3" t="s">
        <v>14</v>
      </c>
      <c r="G156" s="3" t="s">
        <v>15</v>
      </c>
      <c r="H156" s="3" t="s">
        <v>16</v>
      </c>
      <c r="I156" s="3" t="s">
        <v>925</v>
      </c>
      <c r="J156" s="3" t="s">
        <v>700</v>
      </c>
      <c r="K156" s="3" t="s">
        <v>701</v>
      </c>
      <c r="L156" s="2">
        <v>105751003</v>
      </c>
      <c r="M156" s="3" t="s">
        <v>924</v>
      </c>
    </row>
    <row r="157" spans="1:13" ht="45" hidden="1" x14ac:dyDescent="0.25">
      <c r="A157" s="2">
        <v>1915</v>
      </c>
      <c r="B157" s="3" t="s">
        <v>926</v>
      </c>
      <c r="C157" s="3" t="s">
        <v>13</v>
      </c>
      <c r="D157" s="3" t="s">
        <v>927</v>
      </c>
      <c r="E157" s="3" t="s">
        <v>928</v>
      </c>
      <c r="F157" s="3" t="s">
        <v>14</v>
      </c>
      <c r="G157" s="3" t="s">
        <v>15</v>
      </c>
      <c r="H157" s="3" t="s">
        <v>16</v>
      </c>
      <c r="I157" s="3" t="s">
        <v>929</v>
      </c>
      <c r="J157" s="3" t="s">
        <v>700</v>
      </c>
      <c r="K157" s="3" t="s">
        <v>701</v>
      </c>
      <c r="L157" s="2">
        <v>105750002</v>
      </c>
      <c r="M157" s="3" t="s">
        <v>928</v>
      </c>
    </row>
    <row r="158" spans="1:13" ht="45" hidden="1" x14ac:dyDescent="0.25">
      <c r="A158" s="2">
        <v>1914</v>
      </c>
      <c r="B158" s="3" t="s">
        <v>930</v>
      </c>
      <c r="C158" s="3" t="s">
        <v>13</v>
      </c>
      <c r="D158" s="3" t="s">
        <v>931</v>
      </c>
      <c r="E158" s="3" t="s">
        <v>932</v>
      </c>
      <c r="F158" s="3" t="s">
        <v>14</v>
      </c>
      <c r="G158" s="3" t="s">
        <v>15</v>
      </c>
      <c r="H158" s="3" t="s">
        <v>16</v>
      </c>
      <c r="I158" s="3" t="s">
        <v>933</v>
      </c>
      <c r="J158" s="3" t="s">
        <v>700</v>
      </c>
      <c r="K158" s="3" t="s">
        <v>701</v>
      </c>
      <c r="L158" s="2">
        <v>105749002</v>
      </c>
      <c r="M158" s="3" t="s">
        <v>932</v>
      </c>
    </row>
    <row r="159" spans="1:13" ht="45" hidden="1" x14ac:dyDescent="0.25">
      <c r="A159" s="2">
        <v>1913</v>
      </c>
      <c r="B159" s="3" t="s">
        <v>934</v>
      </c>
      <c r="C159" s="3" t="s">
        <v>13</v>
      </c>
      <c r="D159" s="3" t="s">
        <v>935</v>
      </c>
      <c r="E159" s="3" t="s">
        <v>936</v>
      </c>
      <c r="F159" s="3" t="s">
        <v>14</v>
      </c>
      <c r="G159" s="3" t="s">
        <v>15</v>
      </c>
      <c r="H159" s="3" t="s">
        <v>16</v>
      </c>
      <c r="I159" s="3" t="s">
        <v>925</v>
      </c>
      <c r="J159" s="3" t="s">
        <v>700</v>
      </c>
      <c r="K159" s="3" t="s">
        <v>701</v>
      </c>
      <c r="L159" s="2">
        <v>105748005</v>
      </c>
      <c r="M159" s="3" t="s">
        <v>936</v>
      </c>
    </row>
    <row r="160" spans="1:13" ht="60" hidden="1" x14ac:dyDescent="0.25">
      <c r="A160" s="2">
        <v>1912</v>
      </c>
      <c r="B160" s="3" t="s">
        <v>937</v>
      </c>
      <c r="C160" s="3" t="s">
        <v>13</v>
      </c>
      <c r="D160" s="3" t="s">
        <v>938</v>
      </c>
      <c r="E160" s="3" t="s">
        <v>939</v>
      </c>
      <c r="F160" s="3" t="s">
        <v>14</v>
      </c>
      <c r="G160" s="3" t="s">
        <v>15</v>
      </c>
      <c r="H160" s="3" t="s">
        <v>16</v>
      </c>
      <c r="I160" s="3" t="s">
        <v>940</v>
      </c>
      <c r="J160" s="3" t="s">
        <v>700</v>
      </c>
      <c r="K160" s="3" t="s">
        <v>701</v>
      </c>
      <c r="L160" s="2">
        <v>105747000</v>
      </c>
      <c r="M160" s="3" t="s">
        <v>939</v>
      </c>
    </row>
    <row r="161" spans="1:13" ht="60" hidden="1" x14ac:dyDescent="0.25">
      <c r="A161" s="2">
        <v>1911</v>
      </c>
      <c r="B161" s="3" t="s">
        <v>941</v>
      </c>
      <c r="C161" s="3" t="s">
        <v>13</v>
      </c>
      <c r="D161" s="3" t="s">
        <v>942</v>
      </c>
      <c r="E161" s="3" t="s">
        <v>943</v>
      </c>
      <c r="F161" s="3" t="s">
        <v>14</v>
      </c>
      <c r="G161" s="3" t="s">
        <v>15</v>
      </c>
      <c r="H161" s="3" t="s">
        <v>16</v>
      </c>
      <c r="I161" s="3" t="s">
        <v>710</v>
      </c>
      <c r="J161" s="3" t="s">
        <v>700</v>
      </c>
      <c r="K161" s="3" t="s">
        <v>701</v>
      </c>
      <c r="L161" s="2">
        <v>116019007</v>
      </c>
      <c r="M161" s="3" t="s">
        <v>944</v>
      </c>
    </row>
    <row r="162" spans="1:13" ht="60" hidden="1" x14ac:dyDescent="0.25">
      <c r="A162" s="2">
        <v>1910</v>
      </c>
      <c r="B162" s="3" t="s">
        <v>945</v>
      </c>
      <c r="C162" s="3" t="s">
        <v>13</v>
      </c>
      <c r="D162" s="3" t="s">
        <v>946</v>
      </c>
      <c r="E162" s="3" t="s">
        <v>947</v>
      </c>
      <c r="F162" s="3" t="s">
        <v>14</v>
      </c>
      <c r="G162" s="3" t="s">
        <v>15</v>
      </c>
      <c r="H162" s="3" t="s">
        <v>16</v>
      </c>
      <c r="I162" s="3" t="s">
        <v>710</v>
      </c>
      <c r="J162" s="3" t="s">
        <v>700</v>
      </c>
      <c r="K162" s="3" t="s">
        <v>701</v>
      </c>
      <c r="L162" s="2">
        <v>116019007</v>
      </c>
      <c r="M162" s="3" t="s">
        <v>944</v>
      </c>
    </row>
    <row r="163" spans="1:13" ht="60" hidden="1" x14ac:dyDescent="0.25">
      <c r="A163" s="2">
        <v>1909</v>
      </c>
      <c r="B163" s="3" t="s">
        <v>948</v>
      </c>
      <c r="C163" s="3" t="s">
        <v>13</v>
      </c>
      <c r="D163" s="3" t="s">
        <v>949</v>
      </c>
      <c r="E163" s="3" t="s">
        <v>950</v>
      </c>
      <c r="F163" s="3" t="s">
        <v>14</v>
      </c>
      <c r="G163" s="3" t="s">
        <v>15</v>
      </c>
      <c r="H163" s="3" t="s">
        <v>16</v>
      </c>
      <c r="I163" s="3" t="s">
        <v>710</v>
      </c>
      <c r="J163" s="3" t="s">
        <v>700</v>
      </c>
      <c r="K163" s="3" t="s">
        <v>701</v>
      </c>
      <c r="L163" s="2">
        <v>115410006</v>
      </c>
      <c r="M163" s="3" t="s">
        <v>951</v>
      </c>
    </row>
    <row r="164" spans="1:13" ht="45" hidden="1" x14ac:dyDescent="0.25">
      <c r="A164" s="2">
        <v>1908</v>
      </c>
      <c r="B164" s="3" t="s">
        <v>952</v>
      </c>
      <c r="C164" s="3" t="s">
        <v>13</v>
      </c>
      <c r="D164" s="3" t="s">
        <v>953</v>
      </c>
      <c r="E164" s="3" t="s">
        <v>954</v>
      </c>
      <c r="F164" s="3" t="s">
        <v>14</v>
      </c>
      <c r="G164" s="3" t="s">
        <v>15</v>
      </c>
      <c r="H164" s="3" t="s">
        <v>16</v>
      </c>
      <c r="I164" s="3" t="s">
        <v>955</v>
      </c>
      <c r="J164" s="3" t="s">
        <v>700</v>
      </c>
      <c r="K164" s="3" t="s">
        <v>701</v>
      </c>
      <c r="L164" s="2">
        <v>27268008</v>
      </c>
      <c r="M164" s="3" t="s">
        <v>700</v>
      </c>
    </row>
    <row r="165" spans="1:13" ht="75" hidden="1" x14ac:dyDescent="0.25">
      <c r="A165" s="2">
        <v>1907</v>
      </c>
      <c r="B165" s="3" t="s">
        <v>956</v>
      </c>
      <c r="C165" s="3" t="s">
        <v>13</v>
      </c>
      <c r="D165" s="3" t="s">
        <v>957</v>
      </c>
      <c r="E165" s="3" t="s">
        <v>958</v>
      </c>
      <c r="F165" s="3" t="s">
        <v>14</v>
      </c>
      <c r="G165" s="3" t="s">
        <v>15</v>
      </c>
      <c r="H165" s="3" t="s">
        <v>16</v>
      </c>
      <c r="I165" s="3" t="s">
        <v>713</v>
      </c>
      <c r="J165" s="3" t="s">
        <v>700</v>
      </c>
      <c r="K165" s="3" t="s">
        <v>701</v>
      </c>
      <c r="L165" s="2">
        <v>105743001</v>
      </c>
      <c r="M165" s="3" t="s">
        <v>958</v>
      </c>
    </row>
    <row r="166" spans="1:13" ht="75" hidden="1" x14ac:dyDescent="0.25">
      <c r="A166" s="2">
        <v>1906</v>
      </c>
      <c r="B166" s="3" t="s">
        <v>959</v>
      </c>
      <c r="C166" s="3" t="s">
        <v>13</v>
      </c>
      <c r="D166" s="3" t="s">
        <v>960</v>
      </c>
      <c r="E166" s="3" t="s">
        <v>961</v>
      </c>
      <c r="F166" s="3" t="s">
        <v>14</v>
      </c>
      <c r="G166" s="3" t="s">
        <v>15</v>
      </c>
      <c r="H166" s="3" t="s">
        <v>16</v>
      </c>
      <c r="I166" s="3" t="s">
        <v>713</v>
      </c>
      <c r="J166" s="3" t="s">
        <v>700</v>
      </c>
      <c r="K166" s="3" t="s">
        <v>701</v>
      </c>
      <c r="L166" s="2">
        <v>302685002</v>
      </c>
      <c r="M166" s="3" t="s">
        <v>961</v>
      </c>
    </row>
    <row r="167" spans="1:13" ht="60" hidden="1" x14ac:dyDescent="0.25">
      <c r="A167" s="2">
        <v>1905</v>
      </c>
      <c r="B167" s="3" t="s">
        <v>962</v>
      </c>
      <c r="C167" s="3" t="s">
        <v>13</v>
      </c>
      <c r="D167" s="3" t="s">
        <v>963</v>
      </c>
      <c r="E167" s="3" t="s">
        <v>964</v>
      </c>
      <c r="F167" s="3" t="s">
        <v>14</v>
      </c>
      <c r="G167" s="3" t="s">
        <v>15</v>
      </c>
      <c r="H167" s="3" t="s">
        <v>16</v>
      </c>
      <c r="I167" s="3" t="s">
        <v>713</v>
      </c>
      <c r="J167" s="3" t="s">
        <v>700</v>
      </c>
      <c r="K167" s="3" t="s">
        <v>701</v>
      </c>
      <c r="L167" s="2">
        <v>302682004</v>
      </c>
      <c r="M167" s="3" t="s">
        <v>964</v>
      </c>
    </row>
    <row r="168" spans="1:13" ht="60" hidden="1" x14ac:dyDescent="0.25">
      <c r="A168" s="2">
        <v>1904</v>
      </c>
      <c r="B168" s="3" t="s">
        <v>965</v>
      </c>
      <c r="C168" s="3" t="s">
        <v>13</v>
      </c>
      <c r="D168" s="3" t="s">
        <v>966</v>
      </c>
      <c r="E168" s="3" t="s">
        <v>967</v>
      </c>
      <c r="F168" s="3" t="s">
        <v>14</v>
      </c>
      <c r="G168" s="3" t="s">
        <v>15</v>
      </c>
      <c r="H168" s="3" t="s">
        <v>16</v>
      </c>
      <c r="I168" s="3" t="s">
        <v>713</v>
      </c>
      <c r="J168" s="3" t="s">
        <v>700</v>
      </c>
      <c r="K168" s="3" t="s">
        <v>701</v>
      </c>
      <c r="L168" s="2">
        <v>105740003</v>
      </c>
      <c r="M168" s="3" t="s">
        <v>967</v>
      </c>
    </row>
    <row r="169" spans="1:13" ht="60" hidden="1" x14ac:dyDescent="0.25">
      <c r="A169" s="2">
        <v>1903</v>
      </c>
      <c r="B169" s="3" t="s">
        <v>968</v>
      </c>
      <c r="C169" s="3" t="s">
        <v>13</v>
      </c>
      <c r="D169" s="3" t="s">
        <v>969</v>
      </c>
      <c r="E169" s="3" t="s">
        <v>970</v>
      </c>
      <c r="F169" s="3" t="s">
        <v>14</v>
      </c>
      <c r="G169" s="3" t="s">
        <v>15</v>
      </c>
      <c r="H169" s="3" t="s">
        <v>16</v>
      </c>
      <c r="I169" s="3" t="s">
        <v>713</v>
      </c>
      <c r="J169" s="3" t="s">
        <v>700</v>
      </c>
      <c r="K169" s="3" t="s">
        <v>701</v>
      </c>
      <c r="L169" s="2">
        <v>115409001</v>
      </c>
      <c r="M169" s="3" t="s">
        <v>971</v>
      </c>
    </row>
    <row r="170" spans="1:13" ht="75" hidden="1" x14ac:dyDescent="0.25">
      <c r="A170" s="2">
        <v>1902</v>
      </c>
      <c r="B170" s="3" t="s">
        <v>972</v>
      </c>
      <c r="C170" s="3" t="s">
        <v>13</v>
      </c>
      <c r="D170" s="3" t="s">
        <v>973</v>
      </c>
      <c r="E170" s="3" t="s">
        <v>974</v>
      </c>
      <c r="F170" s="3" t="s">
        <v>14</v>
      </c>
      <c r="G170" s="3" t="s">
        <v>15</v>
      </c>
      <c r="H170" s="3" t="s">
        <v>16</v>
      </c>
      <c r="I170" s="3" t="s">
        <v>739</v>
      </c>
      <c r="J170" s="3" t="s">
        <v>700</v>
      </c>
      <c r="K170" s="3" t="s">
        <v>701</v>
      </c>
      <c r="L170" s="2">
        <v>105739000</v>
      </c>
      <c r="M170" s="3" t="s">
        <v>974</v>
      </c>
    </row>
    <row r="171" spans="1:13" ht="60" hidden="1" x14ac:dyDescent="0.25">
      <c r="A171" s="2">
        <v>1901</v>
      </c>
      <c r="B171" s="3" t="s">
        <v>975</v>
      </c>
      <c r="C171" s="3" t="s">
        <v>13</v>
      </c>
      <c r="D171" s="3" t="s">
        <v>976</v>
      </c>
      <c r="E171" s="3" t="s">
        <v>977</v>
      </c>
      <c r="F171" s="3" t="s">
        <v>14</v>
      </c>
      <c r="G171" s="3" t="s">
        <v>15</v>
      </c>
      <c r="H171" s="3" t="s">
        <v>16</v>
      </c>
      <c r="I171" s="3" t="s">
        <v>739</v>
      </c>
      <c r="J171" s="3" t="s">
        <v>700</v>
      </c>
      <c r="K171" s="3" t="s">
        <v>701</v>
      </c>
      <c r="L171" s="2">
        <v>105738008</v>
      </c>
      <c r="M171" s="3" t="s">
        <v>977</v>
      </c>
    </row>
    <row r="172" spans="1:13" ht="45" hidden="1" x14ac:dyDescent="0.25">
      <c r="A172" s="2">
        <v>1900</v>
      </c>
      <c r="B172" s="3" t="s">
        <v>978</v>
      </c>
      <c r="C172" s="3" t="s">
        <v>13</v>
      </c>
      <c r="D172" s="3" t="s">
        <v>979</v>
      </c>
      <c r="E172" s="3" t="s">
        <v>980</v>
      </c>
      <c r="F172" s="3" t="s">
        <v>14</v>
      </c>
      <c r="G172" s="3" t="s">
        <v>15</v>
      </c>
      <c r="H172" s="3" t="s">
        <v>16</v>
      </c>
      <c r="I172" s="3" t="s">
        <v>739</v>
      </c>
      <c r="J172" s="3" t="s">
        <v>700</v>
      </c>
      <c r="K172" s="3" t="s">
        <v>701</v>
      </c>
      <c r="L172" s="2">
        <v>105737003</v>
      </c>
      <c r="M172" s="3" t="s">
        <v>980</v>
      </c>
    </row>
    <row r="173" spans="1:13" ht="60" hidden="1" x14ac:dyDescent="0.25">
      <c r="A173" s="2">
        <v>1899</v>
      </c>
      <c r="B173" s="3" t="s">
        <v>981</v>
      </c>
      <c r="C173" s="3" t="s">
        <v>13</v>
      </c>
      <c r="D173" s="3" t="s">
        <v>982</v>
      </c>
      <c r="E173" s="3" t="s">
        <v>983</v>
      </c>
      <c r="F173" s="3" t="s">
        <v>14</v>
      </c>
      <c r="G173" s="3" t="s">
        <v>15</v>
      </c>
      <c r="H173" s="3" t="s">
        <v>16</v>
      </c>
      <c r="I173" s="3" t="s">
        <v>739</v>
      </c>
      <c r="J173" s="3" t="s">
        <v>700</v>
      </c>
      <c r="K173" s="3" t="s">
        <v>701</v>
      </c>
      <c r="L173" s="2">
        <v>115408009</v>
      </c>
      <c r="M173" s="3" t="s">
        <v>984</v>
      </c>
    </row>
    <row r="174" spans="1:13" ht="60" hidden="1" x14ac:dyDescent="0.25">
      <c r="A174" s="2">
        <v>1898</v>
      </c>
      <c r="B174" s="3" t="s">
        <v>985</v>
      </c>
      <c r="C174" s="3" t="s">
        <v>13</v>
      </c>
      <c r="D174" s="3" t="s">
        <v>986</v>
      </c>
      <c r="E174" s="3" t="s">
        <v>987</v>
      </c>
      <c r="F174" s="3" t="s">
        <v>14</v>
      </c>
      <c r="G174" s="3" t="s">
        <v>15</v>
      </c>
      <c r="H174" s="3" t="s">
        <v>16</v>
      </c>
      <c r="I174" s="3" t="s">
        <v>721</v>
      </c>
      <c r="J174" s="3" t="s">
        <v>700</v>
      </c>
      <c r="K174" s="3" t="s">
        <v>701</v>
      </c>
      <c r="L174" s="2">
        <v>302630001</v>
      </c>
      <c r="M174" s="3" t="s">
        <v>988</v>
      </c>
    </row>
    <row r="175" spans="1:13" ht="45" hidden="1" x14ac:dyDescent="0.25">
      <c r="A175" s="2">
        <v>1897</v>
      </c>
      <c r="B175" s="3" t="s">
        <v>989</v>
      </c>
      <c r="C175" s="3" t="s">
        <v>13</v>
      </c>
      <c r="D175" s="3" t="s">
        <v>990</v>
      </c>
      <c r="E175" s="3" t="s">
        <v>991</v>
      </c>
      <c r="F175" s="3" t="s">
        <v>14</v>
      </c>
      <c r="G175" s="3" t="s">
        <v>15</v>
      </c>
      <c r="H175" s="3" t="s">
        <v>16</v>
      </c>
      <c r="I175" s="3" t="s">
        <v>721</v>
      </c>
      <c r="J175" s="3" t="s">
        <v>700</v>
      </c>
      <c r="K175" s="3" t="s">
        <v>701</v>
      </c>
      <c r="L175" s="2">
        <v>105735006</v>
      </c>
      <c r="M175" s="3" t="s">
        <v>991</v>
      </c>
    </row>
    <row r="176" spans="1:13" ht="75" hidden="1" x14ac:dyDescent="0.25">
      <c r="A176" s="2">
        <v>1896</v>
      </c>
      <c r="B176" s="3" t="s">
        <v>992</v>
      </c>
      <c r="C176" s="3" t="s">
        <v>13</v>
      </c>
      <c r="D176" s="3" t="s">
        <v>993</v>
      </c>
      <c r="E176" s="3" t="s">
        <v>994</v>
      </c>
      <c r="F176" s="3" t="s">
        <v>14</v>
      </c>
      <c r="G176" s="3" t="s">
        <v>15</v>
      </c>
      <c r="H176" s="3" t="s">
        <v>16</v>
      </c>
      <c r="I176" s="3" t="s">
        <v>721</v>
      </c>
      <c r="J176" s="3" t="s">
        <v>700</v>
      </c>
      <c r="K176" s="3" t="s">
        <v>701</v>
      </c>
      <c r="L176" s="2">
        <v>131284005</v>
      </c>
      <c r="M176" s="3" t="s">
        <v>995</v>
      </c>
    </row>
    <row r="177" spans="1:13" ht="60" hidden="1" x14ac:dyDescent="0.25">
      <c r="A177" s="2">
        <v>1895</v>
      </c>
      <c r="B177" s="3" t="s">
        <v>996</v>
      </c>
      <c r="C177" s="3" t="s">
        <v>13</v>
      </c>
      <c r="D177" s="3" t="s">
        <v>997</v>
      </c>
      <c r="E177" s="3" t="s">
        <v>998</v>
      </c>
      <c r="F177" s="3" t="s">
        <v>14</v>
      </c>
      <c r="G177" s="3" t="s">
        <v>15</v>
      </c>
      <c r="H177" s="3" t="s">
        <v>16</v>
      </c>
      <c r="I177" s="3" t="s">
        <v>721</v>
      </c>
      <c r="J177" s="3" t="s">
        <v>700</v>
      </c>
      <c r="K177" s="3" t="s">
        <v>701</v>
      </c>
      <c r="L177" s="2">
        <v>116377008</v>
      </c>
      <c r="M177" s="3" t="s">
        <v>999</v>
      </c>
    </row>
    <row r="178" spans="1:13" ht="60" hidden="1" x14ac:dyDescent="0.25">
      <c r="A178" s="2">
        <v>1894</v>
      </c>
      <c r="B178" s="3" t="s">
        <v>1000</v>
      </c>
      <c r="C178" s="3" t="s">
        <v>13</v>
      </c>
      <c r="D178" s="3" t="s">
        <v>1001</v>
      </c>
      <c r="E178" s="3" t="s">
        <v>1002</v>
      </c>
      <c r="F178" s="3" t="s">
        <v>14</v>
      </c>
      <c r="G178" s="3" t="s">
        <v>15</v>
      </c>
      <c r="H178" s="3" t="s">
        <v>16</v>
      </c>
      <c r="I178" s="3" t="s">
        <v>721</v>
      </c>
      <c r="J178" s="3" t="s">
        <v>700</v>
      </c>
      <c r="K178" s="3" t="s">
        <v>701</v>
      </c>
      <c r="L178" s="2">
        <v>116048001</v>
      </c>
      <c r="M178" s="3" t="s">
        <v>1003</v>
      </c>
    </row>
    <row r="179" spans="1:13" ht="60" hidden="1" x14ac:dyDescent="0.25">
      <c r="A179" s="2">
        <v>1893</v>
      </c>
      <c r="B179" s="3" t="s">
        <v>1004</v>
      </c>
      <c r="C179" s="3" t="s">
        <v>13</v>
      </c>
      <c r="D179" s="3" t="s">
        <v>1005</v>
      </c>
      <c r="E179" s="3" t="s">
        <v>1006</v>
      </c>
      <c r="F179" s="3" t="s">
        <v>14</v>
      </c>
      <c r="G179" s="3" t="s">
        <v>15</v>
      </c>
      <c r="H179" s="3" t="s">
        <v>16</v>
      </c>
      <c r="I179" s="3" t="s">
        <v>732</v>
      </c>
      <c r="J179" s="3" t="s">
        <v>700</v>
      </c>
      <c r="K179" s="3" t="s">
        <v>701</v>
      </c>
      <c r="L179" s="2">
        <v>116049009</v>
      </c>
      <c r="M179" s="3" t="s">
        <v>726</v>
      </c>
    </row>
    <row r="180" spans="1:13" ht="45" hidden="1" x14ac:dyDescent="0.25">
      <c r="A180" s="2">
        <v>1892</v>
      </c>
      <c r="B180" s="3" t="s">
        <v>1007</v>
      </c>
      <c r="C180" s="3" t="s">
        <v>13</v>
      </c>
      <c r="D180" s="3" t="s">
        <v>1008</v>
      </c>
      <c r="E180" s="3" t="s">
        <v>1009</v>
      </c>
      <c r="F180" s="3" t="s">
        <v>14</v>
      </c>
      <c r="G180" s="3" t="s">
        <v>15</v>
      </c>
      <c r="H180" s="3" t="s">
        <v>16</v>
      </c>
      <c r="I180" s="3" t="s">
        <v>802</v>
      </c>
      <c r="J180" s="3" t="s">
        <v>700</v>
      </c>
      <c r="K180" s="3" t="s">
        <v>701</v>
      </c>
      <c r="L180" s="2">
        <v>105731002</v>
      </c>
      <c r="M180" s="3" t="s">
        <v>1009</v>
      </c>
    </row>
    <row r="181" spans="1:13" ht="45" hidden="1" x14ac:dyDescent="0.25">
      <c r="A181" s="2">
        <v>1891</v>
      </c>
      <c r="B181" s="3" t="s">
        <v>1010</v>
      </c>
      <c r="C181" s="3" t="s">
        <v>13</v>
      </c>
      <c r="D181" s="3" t="s">
        <v>1011</v>
      </c>
      <c r="E181" s="3" t="s">
        <v>1012</v>
      </c>
      <c r="F181" s="3" t="s">
        <v>14</v>
      </c>
      <c r="G181" s="3" t="s">
        <v>15</v>
      </c>
      <c r="H181" s="3" t="s">
        <v>16</v>
      </c>
      <c r="I181" s="3" t="s">
        <v>1013</v>
      </c>
      <c r="J181" s="3" t="s">
        <v>700</v>
      </c>
      <c r="K181" s="3" t="s">
        <v>701</v>
      </c>
      <c r="L181" s="2">
        <v>105781006</v>
      </c>
      <c r="M181" s="3" t="s">
        <v>1014</v>
      </c>
    </row>
    <row r="182" spans="1:13" ht="45" hidden="1" x14ac:dyDescent="0.25">
      <c r="A182" s="2">
        <v>1890</v>
      </c>
      <c r="B182" s="3" t="s">
        <v>1015</v>
      </c>
      <c r="C182" s="3" t="s">
        <v>13</v>
      </c>
      <c r="D182" s="3" t="s">
        <v>1016</v>
      </c>
      <c r="E182" s="3" t="s">
        <v>1017</v>
      </c>
      <c r="F182" s="3" t="s">
        <v>14</v>
      </c>
      <c r="G182" s="3" t="s">
        <v>15</v>
      </c>
      <c r="H182" s="3" t="s">
        <v>16</v>
      </c>
      <c r="I182" s="3" t="s">
        <v>1018</v>
      </c>
      <c r="J182" s="3" t="s">
        <v>700</v>
      </c>
      <c r="K182" s="3" t="s">
        <v>701</v>
      </c>
      <c r="L182" s="2">
        <v>115000007</v>
      </c>
      <c r="M182" s="3" t="s">
        <v>1019</v>
      </c>
    </row>
    <row r="183" spans="1:13" ht="45" hidden="1" x14ac:dyDescent="0.25">
      <c r="A183" s="2">
        <v>1889</v>
      </c>
      <c r="B183" s="3" t="s">
        <v>1020</v>
      </c>
      <c r="C183" s="3" t="s">
        <v>13</v>
      </c>
      <c r="D183" s="3" t="s">
        <v>1021</v>
      </c>
      <c r="E183" s="3" t="s">
        <v>1022</v>
      </c>
      <c r="F183" s="3" t="s">
        <v>14</v>
      </c>
      <c r="G183" s="3" t="s">
        <v>15</v>
      </c>
      <c r="H183" s="3" t="s">
        <v>16</v>
      </c>
      <c r="I183" s="3" t="s">
        <v>1023</v>
      </c>
      <c r="J183" s="3" t="s">
        <v>700</v>
      </c>
      <c r="K183" s="3" t="s">
        <v>701</v>
      </c>
      <c r="L183" s="2">
        <v>114995001</v>
      </c>
      <c r="M183" s="3" t="s">
        <v>1024</v>
      </c>
    </row>
    <row r="184" spans="1:13" ht="45" hidden="1" x14ac:dyDescent="0.25">
      <c r="A184" s="2">
        <v>1888</v>
      </c>
      <c r="B184" s="3" t="s">
        <v>1025</v>
      </c>
      <c r="C184" s="3" t="s">
        <v>13</v>
      </c>
      <c r="D184" s="3" t="s">
        <v>1026</v>
      </c>
      <c r="E184" s="3" t="s">
        <v>1027</v>
      </c>
      <c r="F184" s="3" t="s">
        <v>14</v>
      </c>
      <c r="G184" s="3" t="s">
        <v>15</v>
      </c>
      <c r="H184" s="3" t="s">
        <v>16</v>
      </c>
      <c r="I184" s="3" t="s">
        <v>1028</v>
      </c>
      <c r="J184" s="3" t="s">
        <v>700</v>
      </c>
      <c r="K184" s="3" t="s">
        <v>701</v>
      </c>
      <c r="L184" s="2">
        <v>372342007</v>
      </c>
      <c r="M184" s="3" t="s">
        <v>775</v>
      </c>
    </row>
    <row r="185" spans="1:13" ht="45" hidden="1" x14ac:dyDescent="0.25">
      <c r="A185" s="2">
        <v>1887</v>
      </c>
      <c r="B185" s="3" t="s">
        <v>1029</v>
      </c>
      <c r="C185" s="3" t="s">
        <v>13</v>
      </c>
      <c r="D185" s="3" t="s">
        <v>1030</v>
      </c>
      <c r="E185" s="3" t="s">
        <v>1031</v>
      </c>
      <c r="F185" s="3" t="s">
        <v>14</v>
      </c>
      <c r="G185" s="3" t="s">
        <v>15</v>
      </c>
      <c r="H185" s="3" t="s">
        <v>16</v>
      </c>
      <c r="I185" s="3" t="s">
        <v>1032</v>
      </c>
      <c r="J185" s="3" t="s">
        <v>700</v>
      </c>
      <c r="K185" s="3" t="s">
        <v>701</v>
      </c>
      <c r="L185" s="2">
        <v>398363006</v>
      </c>
      <c r="M185" s="3" t="s">
        <v>1033</v>
      </c>
    </row>
    <row r="186" spans="1:13" ht="45" hidden="1" x14ac:dyDescent="0.25">
      <c r="A186" s="2">
        <v>1886</v>
      </c>
      <c r="B186" s="3" t="s">
        <v>1034</v>
      </c>
      <c r="C186" s="3" t="s">
        <v>13</v>
      </c>
      <c r="D186" s="3" t="s">
        <v>1035</v>
      </c>
      <c r="E186" s="3" t="s">
        <v>1036</v>
      </c>
      <c r="F186" s="3" t="s">
        <v>14</v>
      </c>
      <c r="G186" s="3" t="s">
        <v>15</v>
      </c>
      <c r="H186" s="3" t="s">
        <v>16</v>
      </c>
      <c r="I186" s="3" t="s">
        <v>1037</v>
      </c>
      <c r="J186" s="3" t="s">
        <v>700</v>
      </c>
      <c r="K186" s="3" t="s">
        <v>701</v>
      </c>
      <c r="L186" s="2">
        <v>114993008</v>
      </c>
      <c r="M186" s="3" t="s">
        <v>1038</v>
      </c>
    </row>
    <row r="187" spans="1:13" ht="60" hidden="1" x14ac:dyDescent="0.25">
      <c r="A187" s="2">
        <v>1885</v>
      </c>
      <c r="B187" s="3" t="s">
        <v>1039</v>
      </c>
      <c r="C187" s="3" t="s">
        <v>13</v>
      </c>
      <c r="D187" s="3" t="s">
        <v>1040</v>
      </c>
      <c r="E187" s="3" t="s">
        <v>1041</v>
      </c>
      <c r="F187" s="3" t="s">
        <v>14</v>
      </c>
      <c r="G187" s="3" t="s">
        <v>15</v>
      </c>
      <c r="H187" s="3" t="s">
        <v>16</v>
      </c>
      <c r="I187" s="3" t="s">
        <v>1042</v>
      </c>
      <c r="J187" s="3" t="s">
        <v>700</v>
      </c>
      <c r="K187" s="3" t="s">
        <v>701</v>
      </c>
      <c r="L187" s="2">
        <v>398339003</v>
      </c>
      <c r="M187" s="3" t="s">
        <v>1043</v>
      </c>
    </row>
    <row r="188" spans="1:13" ht="45" hidden="1" x14ac:dyDescent="0.25">
      <c r="A188" s="2">
        <v>1884</v>
      </c>
      <c r="B188" s="3" t="s">
        <v>1044</v>
      </c>
      <c r="C188" s="3" t="s">
        <v>13</v>
      </c>
      <c r="D188" s="3" t="s">
        <v>1045</v>
      </c>
      <c r="E188" s="3" t="s">
        <v>1046</v>
      </c>
      <c r="F188" s="3" t="s">
        <v>14</v>
      </c>
      <c r="G188" s="3" t="s">
        <v>15</v>
      </c>
      <c r="H188" s="3" t="s">
        <v>16</v>
      </c>
      <c r="I188" s="3" t="s">
        <v>1047</v>
      </c>
      <c r="J188" s="3" t="s">
        <v>700</v>
      </c>
      <c r="K188" s="3" t="s">
        <v>701</v>
      </c>
      <c r="L188" s="2">
        <v>114984007</v>
      </c>
      <c r="M188" s="3" t="s">
        <v>1048</v>
      </c>
    </row>
    <row r="189" spans="1:13" ht="45" hidden="1" x14ac:dyDescent="0.25">
      <c r="A189" s="2">
        <v>1883</v>
      </c>
      <c r="B189" s="3" t="s">
        <v>1049</v>
      </c>
      <c r="C189" s="3" t="s">
        <v>13</v>
      </c>
      <c r="D189" s="3" t="s">
        <v>1050</v>
      </c>
      <c r="E189" s="3" t="s">
        <v>1051</v>
      </c>
      <c r="F189" s="3" t="s">
        <v>14</v>
      </c>
      <c r="G189" s="3" t="s">
        <v>15</v>
      </c>
      <c r="H189" s="3" t="s">
        <v>16</v>
      </c>
      <c r="I189" s="3" t="s">
        <v>1052</v>
      </c>
      <c r="J189" s="3" t="s">
        <v>700</v>
      </c>
      <c r="K189" s="3" t="s">
        <v>701</v>
      </c>
      <c r="L189" s="2">
        <v>114381005</v>
      </c>
      <c r="M189" s="3" t="s">
        <v>1053</v>
      </c>
    </row>
    <row r="190" spans="1:13" ht="45" hidden="1" x14ac:dyDescent="0.25">
      <c r="A190" s="2">
        <v>1882</v>
      </c>
      <c r="B190" s="3" t="s">
        <v>1054</v>
      </c>
      <c r="C190" s="3" t="s">
        <v>13</v>
      </c>
      <c r="D190" s="3" t="s">
        <v>1055</v>
      </c>
      <c r="E190" s="3" t="s">
        <v>1056</v>
      </c>
      <c r="F190" s="3" t="s">
        <v>14</v>
      </c>
      <c r="G190" s="3" t="s">
        <v>15</v>
      </c>
      <c r="H190" s="3" t="s">
        <v>16</v>
      </c>
      <c r="I190" s="3" t="s">
        <v>1057</v>
      </c>
      <c r="J190" s="3" t="s">
        <v>700</v>
      </c>
      <c r="K190" s="3" t="s">
        <v>701</v>
      </c>
      <c r="L190" s="2">
        <v>16168006</v>
      </c>
      <c r="M190" s="3" t="s">
        <v>1058</v>
      </c>
    </row>
    <row r="191" spans="1:13" ht="45" hidden="1" x14ac:dyDescent="0.25">
      <c r="A191" s="2">
        <v>1881</v>
      </c>
      <c r="B191" s="3" t="s">
        <v>1059</v>
      </c>
      <c r="C191" s="3" t="s">
        <v>13</v>
      </c>
      <c r="D191" s="3" t="s">
        <v>1060</v>
      </c>
      <c r="E191" s="3" t="s">
        <v>1061</v>
      </c>
      <c r="F191" s="3" t="s">
        <v>14</v>
      </c>
      <c r="G191" s="3" t="s">
        <v>15</v>
      </c>
      <c r="H191" s="3" t="s">
        <v>16</v>
      </c>
      <c r="I191" s="3" t="s">
        <v>1062</v>
      </c>
      <c r="J191" s="3" t="s">
        <v>700</v>
      </c>
      <c r="K191" s="3" t="s">
        <v>701</v>
      </c>
      <c r="L191" s="2">
        <v>57475009</v>
      </c>
      <c r="M191" s="3" t="s">
        <v>1063</v>
      </c>
    </row>
    <row r="192" spans="1:13" ht="45" hidden="1" x14ac:dyDescent="0.25">
      <c r="A192" s="2">
        <v>1880</v>
      </c>
      <c r="B192" s="3" t="s">
        <v>1064</v>
      </c>
      <c r="C192" s="3" t="s">
        <v>13</v>
      </c>
      <c r="D192" s="3" t="s">
        <v>1065</v>
      </c>
      <c r="E192" s="3" t="s">
        <v>1066</v>
      </c>
      <c r="F192" s="3" t="s">
        <v>14</v>
      </c>
      <c r="G192" s="3" t="s">
        <v>15</v>
      </c>
      <c r="H192" s="3" t="s">
        <v>16</v>
      </c>
      <c r="I192" s="3" t="s">
        <v>1067</v>
      </c>
      <c r="J192" s="3" t="s">
        <v>700</v>
      </c>
      <c r="K192" s="3" t="s">
        <v>701</v>
      </c>
      <c r="L192" s="2">
        <v>6272001</v>
      </c>
      <c r="M192" s="3" t="s">
        <v>1068</v>
      </c>
    </row>
    <row r="193" spans="1:13" ht="45" hidden="1" x14ac:dyDescent="0.25">
      <c r="A193" s="2">
        <v>1879</v>
      </c>
      <c r="B193" s="3" t="s">
        <v>1069</v>
      </c>
      <c r="C193" s="3" t="s">
        <v>13</v>
      </c>
      <c r="D193" s="3" t="s">
        <v>1070</v>
      </c>
      <c r="E193" s="3" t="s">
        <v>1071</v>
      </c>
      <c r="F193" s="3" t="s">
        <v>14</v>
      </c>
      <c r="G193" s="3" t="s">
        <v>15</v>
      </c>
      <c r="H193" s="3" t="s">
        <v>16</v>
      </c>
      <c r="I193" s="3" t="s">
        <v>1072</v>
      </c>
      <c r="J193" s="3" t="s">
        <v>700</v>
      </c>
      <c r="K193" s="3" t="s">
        <v>701</v>
      </c>
      <c r="L193" s="2">
        <v>114960004</v>
      </c>
      <c r="M193" s="3" t="s">
        <v>1073</v>
      </c>
    </row>
    <row r="194" spans="1:13" ht="45" hidden="1" x14ac:dyDescent="0.25">
      <c r="A194" s="2">
        <v>1878</v>
      </c>
      <c r="B194" s="3" t="s">
        <v>1074</v>
      </c>
      <c r="C194" s="3" t="s">
        <v>13</v>
      </c>
      <c r="D194" s="3" t="s">
        <v>1075</v>
      </c>
      <c r="E194" s="3" t="s">
        <v>1076</v>
      </c>
      <c r="F194" s="3" t="s">
        <v>14</v>
      </c>
      <c r="G194" s="3" t="s">
        <v>15</v>
      </c>
      <c r="H194" s="3" t="s">
        <v>16</v>
      </c>
      <c r="I194" s="3" t="s">
        <v>1077</v>
      </c>
      <c r="J194" s="3" t="s">
        <v>700</v>
      </c>
      <c r="K194" s="3" t="s">
        <v>701</v>
      </c>
      <c r="L194" s="2">
        <v>105769007</v>
      </c>
      <c r="M194" s="3" t="s">
        <v>1078</v>
      </c>
    </row>
    <row r="195" spans="1:13" ht="45" hidden="1" x14ac:dyDescent="0.25">
      <c r="A195" s="2">
        <v>1877</v>
      </c>
      <c r="B195" s="3" t="s">
        <v>1079</v>
      </c>
      <c r="C195" s="3" t="s">
        <v>13</v>
      </c>
      <c r="D195" s="3" t="s">
        <v>1080</v>
      </c>
      <c r="E195" s="3" t="s">
        <v>1081</v>
      </c>
      <c r="F195" s="3" t="s">
        <v>14</v>
      </c>
      <c r="G195" s="3" t="s">
        <v>15</v>
      </c>
      <c r="H195" s="3" t="s">
        <v>16</v>
      </c>
      <c r="I195" s="3" t="s">
        <v>1082</v>
      </c>
      <c r="J195" s="3" t="s">
        <v>700</v>
      </c>
      <c r="K195" s="3" t="s">
        <v>701</v>
      </c>
      <c r="L195" s="2">
        <v>16981003</v>
      </c>
      <c r="M195" s="3" t="s">
        <v>1083</v>
      </c>
    </row>
    <row r="196" spans="1:13" ht="45" hidden="1" x14ac:dyDescent="0.25">
      <c r="A196" s="2">
        <v>1876</v>
      </c>
      <c r="B196" s="3" t="s">
        <v>1084</v>
      </c>
      <c r="C196" s="3" t="s">
        <v>13</v>
      </c>
      <c r="D196" s="3" t="s">
        <v>1085</v>
      </c>
      <c r="E196" s="3" t="s">
        <v>1086</v>
      </c>
      <c r="F196" s="3" t="s">
        <v>14</v>
      </c>
      <c r="G196" s="3" t="s">
        <v>15</v>
      </c>
      <c r="H196" s="3" t="s">
        <v>16</v>
      </c>
      <c r="I196" s="3" t="s">
        <v>1087</v>
      </c>
      <c r="J196" s="3" t="s">
        <v>700</v>
      </c>
      <c r="K196" s="3" t="s">
        <v>701</v>
      </c>
      <c r="L196" s="2">
        <v>68821008</v>
      </c>
      <c r="M196" s="3" t="s">
        <v>1088</v>
      </c>
    </row>
    <row r="197" spans="1:13" ht="45" hidden="1" x14ac:dyDescent="0.25">
      <c r="A197" s="2">
        <v>1875</v>
      </c>
      <c r="B197" s="3" t="s">
        <v>1089</v>
      </c>
      <c r="C197" s="3" t="s">
        <v>13</v>
      </c>
      <c r="D197" s="3" t="s">
        <v>1090</v>
      </c>
      <c r="E197" s="3" t="s">
        <v>1091</v>
      </c>
      <c r="F197" s="3" t="s">
        <v>14</v>
      </c>
      <c r="G197" s="3" t="s">
        <v>15</v>
      </c>
      <c r="H197" s="3" t="s">
        <v>16</v>
      </c>
      <c r="I197" s="3" t="s">
        <v>1092</v>
      </c>
      <c r="J197" s="3" t="s">
        <v>700</v>
      </c>
      <c r="K197" s="3" t="s">
        <v>701</v>
      </c>
      <c r="L197" s="2">
        <v>114928007</v>
      </c>
      <c r="M197" s="3" t="s">
        <v>1093</v>
      </c>
    </row>
    <row r="198" spans="1:13" ht="60" hidden="1" x14ac:dyDescent="0.25">
      <c r="A198" s="2">
        <v>1874</v>
      </c>
      <c r="B198" s="3" t="s">
        <v>1094</v>
      </c>
      <c r="C198" s="3" t="s">
        <v>13</v>
      </c>
      <c r="D198" s="3" t="s">
        <v>1095</v>
      </c>
      <c r="E198" s="3" t="s">
        <v>1095</v>
      </c>
      <c r="F198" s="3" t="s">
        <v>14</v>
      </c>
      <c r="G198" s="3" t="s">
        <v>15</v>
      </c>
      <c r="H198" s="3" t="s">
        <v>16</v>
      </c>
      <c r="I198" s="3" t="s">
        <v>721</v>
      </c>
      <c r="J198" s="3" t="s">
        <v>700</v>
      </c>
      <c r="K198" s="3" t="s">
        <v>701</v>
      </c>
      <c r="L198" s="2">
        <v>16820003</v>
      </c>
      <c r="M198" s="3" t="s">
        <v>1095</v>
      </c>
    </row>
    <row r="199" spans="1:13" ht="30" hidden="1" x14ac:dyDescent="0.25">
      <c r="A199" s="2">
        <v>1873</v>
      </c>
      <c r="B199" s="3" t="s">
        <v>1096</v>
      </c>
      <c r="C199" s="3" t="s">
        <v>13</v>
      </c>
      <c r="D199" s="3" t="s">
        <v>1097</v>
      </c>
      <c r="E199" s="3" t="s">
        <v>1097</v>
      </c>
      <c r="F199" s="3" t="s">
        <v>14</v>
      </c>
      <c r="G199" s="3" t="s">
        <v>15</v>
      </c>
      <c r="H199" s="3" t="s">
        <v>16</v>
      </c>
      <c r="I199" s="3" t="s">
        <v>713</v>
      </c>
      <c r="J199" s="3" t="s">
        <v>700</v>
      </c>
      <c r="K199" s="3" t="s">
        <v>701</v>
      </c>
      <c r="L199" s="2">
        <v>71768003</v>
      </c>
      <c r="M199" s="3" t="s">
        <v>1097</v>
      </c>
    </row>
    <row r="200" spans="1:13" ht="60" hidden="1" x14ac:dyDescent="0.25">
      <c r="A200" s="2">
        <v>1872</v>
      </c>
      <c r="B200" s="3" t="s">
        <v>791</v>
      </c>
      <c r="C200" s="3" t="s">
        <v>13</v>
      </c>
      <c r="D200" s="3" t="s">
        <v>793</v>
      </c>
      <c r="E200" s="3" t="s">
        <v>793</v>
      </c>
      <c r="F200" s="3" t="s">
        <v>14</v>
      </c>
      <c r="G200" s="3" t="s">
        <v>15</v>
      </c>
      <c r="H200" s="3" t="s">
        <v>16</v>
      </c>
      <c r="I200" s="3" t="s">
        <v>739</v>
      </c>
      <c r="J200" s="3" t="s">
        <v>700</v>
      </c>
      <c r="K200" s="3" t="s">
        <v>701</v>
      </c>
      <c r="L200" s="2">
        <v>370576005</v>
      </c>
      <c r="M200" s="3" t="s">
        <v>793</v>
      </c>
    </row>
    <row r="201" spans="1:13" ht="60" hidden="1" x14ac:dyDescent="0.25">
      <c r="A201" s="2">
        <v>1871</v>
      </c>
      <c r="B201" s="3" t="s">
        <v>1098</v>
      </c>
      <c r="C201" s="3" t="s">
        <v>13</v>
      </c>
      <c r="D201" s="3" t="s">
        <v>1099</v>
      </c>
      <c r="E201" s="3" t="s">
        <v>1099</v>
      </c>
      <c r="F201" s="3" t="s">
        <v>14</v>
      </c>
      <c r="G201" s="3" t="s">
        <v>15</v>
      </c>
      <c r="H201" s="3" t="s">
        <v>16</v>
      </c>
      <c r="I201" s="3" t="s">
        <v>713</v>
      </c>
      <c r="J201" s="3" t="s">
        <v>700</v>
      </c>
      <c r="K201" s="3" t="s">
        <v>701</v>
      </c>
      <c r="L201" s="2">
        <v>22899009</v>
      </c>
      <c r="M201" s="3" t="s">
        <v>1099</v>
      </c>
    </row>
    <row r="202" spans="1:13" ht="60" hidden="1" x14ac:dyDescent="0.25">
      <c r="A202" s="2">
        <v>1870</v>
      </c>
      <c r="B202" s="3" t="s">
        <v>1100</v>
      </c>
      <c r="C202" s="3" t="s">
        <v>13</v>
      </c>
      <c r="D202" s="3" t="s">
        <v>1101</v>
      </c>
      <c r="E202" s="3" t="s">
        <v>1101</v>
      </c>
      <c r="F202" s="3" t="s">
        <v>14</v>
      </c>
      <c r="G202" s="3" t="s">
        <v>17</v>
      </c>
      <c r="H202" s="3" t="s">
        <v>16</v>
      </c>
      <c r="I202" s="3" t="s">
        <v>739</v>
      </c>
      <c r="J202" s="3" t="s">
        <v>700</v>
      </c>
      <c r="K202" s="3" t="s">
        <v>701</v>
      </c>
      <c r="L202" s="2">
        <v>73525009</v>
      </c>
      <c r="M202" s="3" t="s">
        <v>1101</v>
      </c>
    </row>
    <row r="203" spans="1:13" ht="105" hidden="1" x14ac:dyDescent="0.25">
      <c r="A203" s="2">
        <v>1869</v>
      </c>
      <c r="B203" s="3" t="s">
        <v>762</v>
      </c>
      <c r="C203" s="3" t="s">
        <v>13</v>
      </c>
      <c r="D203" s="3" t="s">
        <v>1102</v>
      </c>
      <c r="E203" s="3" t="s">
        <v>1103</v>
      </c>
      <c r="F203" s="3" t="s">
        <v>14</v>
      </c>
      <c r="G203" s="3" t="s">
        <v>15</v>
      </c>
      <c r="H203" s="3" t="s">
        <v>16</v>
      </c>
      <c r="I203" s="3" t="s">
        <v>15</v>
      </c>
      <c r="J203" s="3" t="s">
        <v>700</v>
      </c>
      <c r="K203" s="3" t="s">
        <v>701</v>
      </c>
      <c r="L203" s="2">
        <v>398488004</v>
      </c>
      <c r="M203" s="3" t="s">
        <v>764</v>
      </c>
    </row>
    <row r="204" spans="1:13" ht="90" hidden="1" x14ac:dyDescent="0.25">
      <c r="A204" s="2">
        <v>1868</v>
      </c>
      <c r="B204" s="3" t="s">
        <v>746</v>
      </c>
      <c r="C204" s="3" t="s">
        <v>13</v>
      </c>
      <c r="D204" s="3" t="s">
        <v>1104</v>
      </c>
      <c r="E204" s="3" t="s">
        <v>1105</v>
      </c>
      <c r="F204" s="3" t="s">
        <v>14</v>
      </c>
      <c r="G204" s="3" t="s">
        <v>15</v>
      </c>
      <c r="H204" s="3" t="s">
        <v>16</v>
      </c>
      <c r="I204" s="3" t="s">
        <v>15</v>
      </c>
      <c r="J204" s="3" t="s">
        <v>700</v>
      </c>
      <c r="K204" s="3" t="s">
        <v>701</v>
      </c>
      <c r="L204" s="2">
        <v>398620001</v>
      </c>
      <c r="M204" s="3" t="s">
        <v>748</v>
      </c>
    </row>
    <row r="205" spans="1:13" ht="120" hidden="1" x14ac:dyDescent="0.25">
      <c r="A205" s="2">
        <v>1867</v>
      </c>
      <c r="B205" s="3" t="s">
        <v>753</v>
      </c>
      <c r="C205" s="3" t="s">
        <v>13</v>
      </c>
      <c r="D205" s="3" t="s">
        <v>1106</v>
      </c>
      <c r="E205" s="3" t="s">
        <v>1107</v>
      </c>
      <c r="F205" s="3" t="s">
        <v>14</v>
      </c>
      <c r="G205" s="3" t="s">
        <v>15</v>
      </c>
      <c r="H205" s="3" t="s">
        <v>16</v>
      </c>
      <c r="I205" s="3" t="s">
        <v>15</v>
      </c>
      <c r="J205" s="3" t="s">
        <v>700</v>
      </c>
      <c r="K205" s="3" t="s">
        <v>701</v>
      </c>
      <c r="L205" s="2">
        <v>398371005</v>
      </c>
      <c r="M205" s="3" t="s">
        <v>755</v>
      </c>
    </row>
    <row r="206" spans="1:13" ht="105" hidden="1" x14ac:dyDescent="0.25">
      <c r="A206" s="2">
        <v>1866</v>
      </c>
      <c r="B206" s="3" t="s">
        <v>765</v>
      </c>
      <c r="C206" s="3" t="s">
        <v>13</v>
      </c>
      <c r="D206" s="3" t="s">
        <v>1108</v>
      </c>
      <c r="E206" s="3" t="s">
        <v>1109</v>
      </c>
      <c r="F206" s="3" t="s">
        <v>14</v>
      </c>
      <c r="G206" s="3" t="s">
        <v>15</v>
      </c>
      <c r="H206" s="3" t="s">
        <v>16</v>
      </c>
      <c r="I206" s="3" t="s">
        <v>15</v>
      </c>
      <c r="J206" s="3" t="s">
        <v>700</v>
      </c>
      <c r="K206" s="3" t="s">
        <v>701</v>
      </c>
      <c r="L206" s="2">
        <v>398508004</v>
      </c>
      <c r="M206" s="3" t="s">
        <v>767</v>
      </c>
    </row>
    <row r="207" spans="1:13" ht="120" hidden="1" x14ac:dyDescent="0.25">
      <c r="A207" s="2">
        <v>1865</v>
      </c>
      <c r="B207" s="3" t="s">
        <v>756</v>
      </c>
      <c r="C207" s="3" t="s">
        <v>13</v>
      </c>
      <c r="D207" s="3" t="s">
        <v>1110</v>
      </c>
      <c r="E207" s="3" t="s">
        <v>1111</v>
      </c>
      <c r="F207" s="3" t="s">
        <v>14</v>
      </c>
      <c r="G207" s="3" t="s">
        <v>15</v>
      </c>
      <c r="H207" s="3" t="s">
        <v>16</v>
      </c>
      <c r="I207" s="3" t="s">
        <v>15</v>
      </c>
      <c r="J207" s="3" t="s">
        <v>700</v>
      </c>
      <c r="K207" s="3" t="s">
        <v>701</v>
      </c>
      <c r="L207" s="2">
        <v>398428002</v>
      </c>
      <c r="M207" s="3" t="s">
        <v>758</v>
      </c>
    </row>
    <row r="208" spans="1:13" ht="105" hidden="1" x14ac:dyDescent="0.25">
      <c r="A208" s="2">
        <v>1864</v>
      </c>
      <c r="B208" s="3" t="s">
        <v>759</v>
      </c>
      <c r="C208" s="3" t="s">
        <v>13</v>
      </c>
      <c r="D208" s="3" t="s">
        <v>1112</v>
      </c>
      <c r="E208" s="3" t="s">
        <v>1113</v>
      </c>
      <c r="F208" s="3" t="s">
        <v>14</v>
      </c>
      <c r="G208" s="3" t="s">
        <v>15</v>
      </c>
      <c r="H208" s="3" t="s">
        <v>16</v>
      </c>
      <c r="I208" s="3" t="s">
        <v>15</v>
      </c>
      <c r="J208" s="3" t="s">
        <v>700</v>
      </c>
      <c r="K208" s="3" t="s">
        <v>701</v>
      </c>
      <c r="L208" s="2">
        <v>397502001</v>
      </c>
      <c r="M208" s="3" t="s">
        <v>761</v>
      </c>
    </row>
    <row r="209" spans="1:13" ht="30" hidden="1" x14ac:dyDescent="0.25">
      <c r="A209" s="2">
        <v>1863</v>
      </c>
      <c r="B209" s="3" t="s">
        <v>1114</v>
      </c>
      <c r="C209" s="3" t="s">
        <v>13</v>
      </c>
      <c r="D209" s="3" t="s">
        <v>1115</v>
      </c>
      <c r="E209" s="3" t="s">
        <v>1115</v>
      </c>
      <c r="F209" s="3" t="s">
        <v>14</v>
      </c>
      <c r="G209" s="3" t="s">
        <v>15</v>
      </c>
      <c r="H209" s="3" t="s">
        <v>16</v>
      </c>
      <c r="I209" s="3" t="s">
        <v>721</v>
      </c>
      <c r="J209" s="3" t="s">
        <v>700</v>
      </c>
      <c r="K209" s="3" t="s">
        <v>701</v>
      </c>
      <c r="L209" s="2">
        <v>53814008</v>
      </c>
      <c r="M209" s="3" t="s">
        <v>1115</v>
      </c>
    </row>
    <row r="210" spans="1:13" ht="45" hidden="1" x14ac:dyDescent="0.25">
      <c r="A210" s="2">
        <v>1862</v>
      </c>
      <c r="B210" s="3" t="s">
        <v>1116</v>
      </c>
      <c r="C210" s="3" t="s">
        <v>13</v>
      </c>
      <c r="D210" s="3" t="s">
        <v>1117</v>
      </c>
      <c r="E210" s="3" t="s">
        <v>1117</v>
      </c>
      <c r="F210" s="3" t="s">
        <v>14</v>
      </c>
      <c r="G210" s="3" t="s">
        <v>15</v>
      </c>
      <c r="H210" s="3" t="s">
        <v>16</v>
      </c>
      <c r="I210" s="3" t="s">
        <v>739</v>
      </c>
      <c r="J210" s="3" t="s">
        <v>700</v>
      </c>
      <c r="K210" s="3" t="s">
        <v>701</v>
      </c>
      <c r="L210" s="2">
        <v>62136003</v>
      </c>
      <c r="M210" s="3" t="s">
        <v>1117</v>
      </c>
    </row>
    <row r="211" spans="1:13" ht="30" hidden="1" x14ac:dyDescent="0.25">
      <c r="A211" s="2">
        <v>1861</v>
      </c>
      <c r="B211" s="3" t="s">
        <v>1118</v>
      </c>
      <c r="C211" s="3" t="s">
        <v>13</v>
      </c>
      <c r="D211" s="3" t="s">
        <v>1119</v>
      </c>
      <c r="E211" s="3" t="s">
        <v>1119</v>
      </c>
      <c r="F211" s="3" t="s">
        <v>14</v>
      </c>
      <c r="G211" s="3" t="s">
        <v>15</v>
      </c>
      <c r="H211" s="3" t="s">
        <v>16</v>
      </c>
      <c r="I211" s="3" t="s">
        <v>732</v>
      </c>
      <c r="J211" s="3" t="s">
        <v>700</v>
      </c>
      <c r="K211" s="3" t="s">
        <v>701</v>
      </c>
      <c r="L211" s="2">
        <v>37091006</v>
      </c>
      <c r="M211" s="3" t="s">
        <v>1119</v>
      </c>
    </row>
    <row r="212" spans="1:13" ht="90" hidden="1" x14ac:dyDescent="0.25">
      <c r="A212" s="2">
        <v>1860</v>
      </c>
      <c r="B212" s="3" t="s">
        <v>1120</v>
      </c>
      <c r="C212" s="3" t="s">
        <v>13</v>
      </c>
      <c r="D212" s="3" t="s">
        <v>1121</v>
      </c>
      <c r="E212" s="3" t="s">
        <v>1121</v>
      </c>
      <c r="F212" s="3" t="s">
        <v>14</v>
      </c>
      <c r="G212" s="3" t="s">
        <v>15</v>
      </c>
      <c r="H212" s="3" t="s">
        <v>16</v>
      </c>
      <c r="I212" s="3" t="s">
        <v>15</v>
      </c>
      <c r="J212" s="3" t="s">
        <v>700</v>
      </c>
      <c r="K212" s="3" t="s">
        <v>701</v>
      </c>
      <c r="L212" s="2">
        <v>1885007</v>
      </c>
      <c r="M212" s="3" t="s">
        <v>731</v>
      </c>
    </row>
    <row r="213" spans="1:13" ht="60" hidden="1" x14ac:dyDescent="0.25">
      <c r="A213" s="2">
        <v>1859</v>
      </c>
      <c r="B213" s="3" t="s">
        <v>1122</v>
      </c>
      <c r="C213" s="3" t="s">
        <v>13</v>
      </c>
      <c r="D213" s="3" t="s">
        <v>1123</v>
      </c>
      <c r="E213" s="3" t="s">
        <v>1123</v>
      </c>
      <c r="F213" s="3" t="s">
        <v>14</v>
      </c>
      <c r="G213" s="3" t="s">
        <v>15</v>
      </c>
      <c r="H213" s="3" t="s">
        <v>16</v>
      </c>
      <c r="I213" s="3" t="s">
        <v>721</v>
      </c>
      <c r="J213" s="3" t="s">
        <v>700</v>
      </c>
      <c r="K213" s="3" t="s">
        <v>701</v>
      </c>
      <c r="L213" s="2">
        <v>80232006</v>
      </c>
      <c r="M213" s="3" t="s">
        <v>1123</v>
      </c>
    </row>
    <row r="214" spans="1:13" ht="45" hidden="1" x14ac:dyDescent="0.25">
      <c r="A214" s="2">
        <v>1858</v>
      </c>
      <c r="B214" s="3" t="s">
        <v>1124</v>
      </c>
      <c r="C214" s="3" t="s">
        <v>13</v>
      </c>
      <c r="D214" s="3" t="s">
        <v>1125</v>
      </c>
      <c r="E214" s="3" t="s">
        <v>1125</v>
      </c>
      <c r="F214" s="3" t="s">
        <v>14</v>
      </c>
      <c r="G214" s="3" t="s">
        <v>15</v>
      </c>
      <c r="H214" s="3" t="s">
        <v>16</v>
      </c>
      <c r="I214" s="3" t="s">
        <v>732</v>
      </c>
      <c r="J214" s="3" t="s">
        <v>700</v>
      </c>
      <c r="K214" s="3" t="s">
        <v>701</v>
      </c>
      <c r="L214" s="2">
        <v>5461002</v>
      </c>
      <c r="M214" s="3" t="s">
        <v>1125</v>
      </c>
    </row>
    <row r="215" spans="1:13" ht="30" hidden="1" x14ac:dyDescent="0.25">
      <c r="A215" s="2">
        <v>1857</v>
      </c>
      <c r="B215" s="3" t="s">
        <v>1126</v>
      </c>
      <c r="C215" s="3" t="s">
        <v>13</v>
      </c>
      <c r="D215" s="3" t="s">
        <v>1127</v>
      </c>
      <c r="E215" s="3" t="s">
        <v>1127</v>
      </c>
      <c r="F215" s="3" t="s">
        <v>14</v>
      </c>
      <c r="G215" s="3" t="s">
        <v>15</v>
      </c>
      <c r="H215" s="3" t="s">
        <v>16</v>
      </c>
      <c r="I215" s="3" t="s">
        <v>929</v>
      </c>
      <c r="J215" s="3" t="s">
        <v>700</v>
      </c>
      <c r="K215" s="3" t="s">
        <v>701</v>
      </c>
      <c r="L215" s="2">
        <v>70344002</v>
      </c>
      <c r="M215" s="3" t="s">
        <v>1127</v>
      </c>
    </row>
    <row r="216" spans="1:13" ht="60" hidden="1" x14ac:dyDescent="0.25">
      <c r="A216" s="2">
        <v>1856</v>
      </c>
      <c r="B216" s="3" t="s">
        <v>1128</v>
      </c>
      <c r="C216" s="3" t="s">
        <v>13</v>
      </c>
      <c r="D216" s="3" t="s">
        <v>1129</v>
      </c>
      <c r="E216" s="3" t="s">
        <v>1129</v>
      </c>
      <c r="F216" s="3" t="s">
        <v>14</v>
      </c>
      <c r="G216" s="3" t="s">
        <v>15</v>
      </c>
      <c r="H216" s="3" t="s">
        <v>16</v>
      </c>
      <c r="I216" s="3" t="s">
        <v>732</v>
      </c>
      <c r="J216" s="3" t="s">
        <v>700</v>
      </c>
      <c r="K216" s="3" t="s">
        <v>701</v>
      </c>
      <c r="L216" s="2">
        <v>82364007</v>
      </c>
      <c r="M216" s="3" t="s">
        <v>1129</v>
      </c>
    </row>
    <row r="217" spans="1:13" ht="60" hidden="1" x14ac:dyDescent="0.25">
      <c r="A217" s="2">
        <v>1855</v>
      </c>
      <c r="B217" s="3" t="s">
        <v>1130</v>
      </c>
      <c r="C217" s="3" t="s">
        <v>13</v>
      </c>
      <c r="D217" s="3" t="s">
        <v>1131</v>
      </c>
      <c r="E217" s="3" t="s">
        <v>1131</v>
      </c>
      <c r="F217" s="3" t="s">
        <v>14</v>
      </c>
      <c r="G217" s="3" t="s">
        <v>15</v>
      </c>
      <c r="H217" s="3" t="s">
        <v>16</v>
      </c>
      <c r="I217" s="3" t="s">
        <v>732</v>
      </c>
      <c r="J217" s="3" t="s">
        <v>700</v>
      </c>
      <c r="K217" s="3" t="s">
        <v>701</v>
      </c>
      <c r="L217" s="2">
        <v>16888008</v>
      </c>
      <c r="M217" s="3" t="s">
        <v>1131</v>
      </c>
    </row>
    <row r="218" spans="1:13" ht="60" hidden="1" x14ac:dyDescent="0.25">
      <c r="A218" s="2">
        <v>1854</v>
      </c>
      <c r="B218" s="3" t="s">
        <v>1132</v>
      </c>
      <c r="C218" s="3" t="s">
        <v>13</v>
      </c>
      <c r="D218" s="3" t="s">
        <v>1133</v>
      </c>
      <c r="E218" s="3" t="s">
        <v>1133</v>
      </c>
      <c r="F218" s="3" t="s">
        <v>14</v>
      </c>
      <c r="G218" s="3" t="s">
        <v>15</v>
      </c>
      <c r="H218" s="3" t="s">
        <v>16</v>
      </c>
      <c r="I218" s="3" t="s">
        <v>721</v>
      </c>
      <c r="J218" s="3" t="s">
        <v>700</v>
      </c>
      <c r="K218" s="3" t="s">
        <v>701</v>
      </c>
      <c r="L218" s="2">
        <v>35225001</v>
      </c>
      <c r="M218" s="3" t="s">
        <v>1133</v>
      </c>
    </row>
    <row r="219" spans="1:13" ht="60" hidden="1" x14ac:dyDescent="0.25">
      <c r="A219" s="2">
        <v>1853</v>
      </c>
      <c r="B219" s="3" t="s">
        <v>1134</v>
      </c>
      <c r="C219" s="3" t="s">
        <v>13</v>
      </c>
      <c r="D219" s="3" t="s">
        <v>1135</v>
      </c>
      <c r="E219" s="3" t="s">
        <v>1135</v>
      </c>
      <c r="F219" s="3" t="s">
        <v>14</v>
      </c>
      <c r="G219" s="3" t="s">
        <v>15</v>
      </c>
      <c r="H219" s="3" t="s">
        <v>16</v>
      </c>
      <c r="I219" s="3" t="s">
        <v>721</v>
      </c>
      <c r="J219" s="3" t="s">
        <v>700</v>
      </c>
      <c r="K219" s="3" t="s">
        <v>701</v>
      </c>
      <c r="L219" s="2">
        <v>81938008</v>
      </c>
      <c r="M219" s="3" t="s">
        <v>1135</v>
      </c>
    </row>
    <row r="220" spans="1:13" ht="30" hidden="1" x14ac:dyDescent="0.25">
      <c r="A220" s="2">
        <v>1852</v>
      </c>
      <c r="B220" s="3" t="s">
        <v>1136</v>
      </c>
      <c r="C220" s="3" t="s">
        <v>13</v>
      </c>
      <c r="D220" s="3" t="s">
        <v>1137</v>
      </c>
      <c r="E220" s="3" t="s">
        <v>1137</v>
      </c>
      <c r="F220" s="3" t="s">
        <v>14</v>
      </c>
      <c r="G220" s="3" t="s">
        <v>15</v>
      </c>
      <c r="H220" s="3" t="s">
        <v>16</v>
      </c>
      <c r="I220" s="3" t="s">
        <v>721</v>
      </c>
      <c r="J220" s="3" t="s">
        <v>700</v>
      </c>
      <c r="K220" s="3" t="s">
        <v>701</v>
      </c>
      <c r="L220" s="2">
        <v>55290005</v>
      </c>
      <c r="M220" s="3" t="s">
        <v>1137</v>
      </c>
    </row>
    <row r="221" spans="1:13" ht="45" hidden="1" x14ac:dyDescent="0.25">
      <c r="A221" s="2">
        <v>1851</v>
      </c>
      <c r="B221" s="3" t="s">
        <v>749</v>
      </c>
      <c r="C221" s="3" t="s">
        <v>13</v>
      </c>
      <c r="D221" s="3" t="s">
        <v>752</v>
      </c>
      <c r="E221" s="3" t="s">
        <v>752</v>
      </c>
      <c r="F221" s="3" t="s">
        <v>14</v>
      </c>
      <c r="G221" s="3" t="s">
        <v>15</v>
      </c>
      <c r="H221" s="3" t="s">
        <v>16</v>
      </c>
      <c r="I221" s="3" t="s">
        <v>721</v>
      </c>
      <c r="J221" s="3" t="s">
        <v>700</v>
      </c>
      <c r="K221" s="3" t="s">
        <v>701</v>
      </c>
      <c r="L221" s="2">
        <v>398393000</v>
      </c>
      <c r="M221" s="3" t="s">
        <v>752</v>
      </c>
    </row>
    <row r="222" spans="1:13" ht="45" hidden="1" x14ac:dyDescent="0.25">
      <c r="A222" s="2">
        <v>1850</v>
      </c>
      <c r="B222" s="3" t="s">
        <v>1138</v>
      </c>
      <c r="C222" s="3" t="s">
        <v>13</v>
      </c>
      <c r="D222" s="3" t="s">
        <v>1139</v>
      </c>
      <c r="E222" s="3" t="s">
        <v>1139</v>
      </c>
      <c r="F222" s="3" t="s">
        <v>14</v>
      </c>
      <c r="G222" s="3" t="s">
        <v>15</v>
      </c>
      <c r="H222" s="3" t="s">
        <v>16</v>
      </c>
      <c r="I222" s="3" t="s">
        <v>721</v>
      </c>
      <c r="J222" s="3" t="s">
        <v>700</v>
      </c>
      <c r="K222" s="3" t="s">
        <v>701</v>
      </c>
      <c r="L222" s="2">
        <v>53684004</v>
      </c>
      <c r="M222" s="3" t="s">
        <v>1139</v>
      </c>
    </row>
    <row r="223" spans="1:13" ht="45" hidden="1" x14ac:dyDescent="0.25">
      <c r="A223" s="2">
        <v>1849</v>
      </c>
      <c r="B223" s="3" t="s">
        <v>1140</v>
      </c>
      <c r="C223" s="3" t="s">
        <v>13</v>
      </c>
      <c r="D223" s="3" t="s">
        <v>1141</v>
      </c>
      <c r="E223" s="3" t="s">
        <v>1141</v>
      </c>
      <c r="F223" s="3" t="s">
        <v>14</v>
      </c>
      <c r="G223" s="3" t="s">
        <v>15</v>
      </c>
      <c r="H223" s="3" t="s">
        <v>16</v>
      </c>
      <c r="I223" s="3" t="s">
        <v>721</v>
      </c>
      <c r="J223" s="3" t="s">
        <v>700</v>
      </c>
      <c r="K223" s="3" t="s">
        <v>701</v>
      </c>
      <c r="L223" s="2">
        <v>8044005</v>
      </c>
      <c r="M223" s="3" t="s">
        <v>1141</v>
      </c>
    </row>
    <row r="224" spans="1:13" ht="60" hidden="1" x14ac:dyDescent="0.25">
      <c r="A224" s="2">
        <v>1848</v>
      </c>
      <c r="B224" s="3" t="s">
        <v>1142</v>
      </c>
      <c r="C224" s="3" t="s">
        <v>13</v>
      </c>
      <c r="D224" s="3" t="s">
        <v>1143</v>
      </c>
      <c r="E224" s="3" t="s">
        <v>1143</v>
      </c>
      <c r="F224" s="3" t="s">
        <v>14</v>
      </c>
      <c r="G224" s="3" t="s">
        <v>15</v>
      </c>
      <c r="H224" s="3" t="s">
        <v>16</v>
      </c>
      <c r="I224" s="3" t="s">
        <v>732</v>
      </c>
      <c r="J224" s="3" t="s">
        <v>700</v>
      </c>
      <c r="K224" s="3" t="s">
        <v>701</v>
      </c>
      <c r="L224" s="2">
        <v>78139003</v>
      </c>
      <c r="M224" s="3" t="s">
        <v>1143</v>
      </c>
    </row>
    <row r="225" spans="1:13" ht="45" hidden="1" x14ac:dyDescent="0.25">
      <c r="A225" s="2">
        <v>1847</v>
      </c>
      <c r="B225" s="3" t="s">
        <v>1144</v>
      </c>
      <c r="C225" s="3" t="s">
        <v>13</v>
      </c>
      <c r="D225" s="3" t="s">
        <v>1145</v>
      </c>
      <c r="E225" s="3" t="s">
        <v>1145</v>
      </c>
      <c r="F225" s="3" t="s">
        <v>14</v>
      </c>
      <c r="G225" s="3" t="s">
        <v>15</v>
      </c>
      <c r="H225" s="3" t="s">
        <v>16</v>
      </c>
      <c r="I225" s="3" t="s">
        <v>713</v>
      </c>
      <c r="J225" s="3" t="s">
        <v>700</v>
      </c>
      <c r="K225" s="3" t="s">
        <v>701</v>
      </c>
      <c r="L225" s="2">
        <v>37261005</v>
      </c>
      <c r="M225" s="3" t="s">
        <v>1145</v>
      </c>
    </row>
    <row r="226" spans="1:13" ht="60" hidden="1" x14ac:dyDescent="0.25">
      <c r="A226" s="2">
        <v>1846</v>
      </c>
      <c r="B226" s="3" t="s">
        <v>1146</v>
      </c>
      <c r="C226" s="3" t="s">
        <v>13</v>
      </c>
      <c r="D226" s="3" t="s">
        <v>1147</v>
      </c>
      <c r="E226" s="3" t="s">
        <v>1147</v>
      </c>
      <c r="F226" s="3" t="s">
        <v>14</v>
      </c>
      <c r="G226" s="3" t="s">
        <v>15</v>
      </c>
      <c r="H226" s="3" t="s">
        <v>16</v>
      </c>
      <c r="I226" s="3" t="s">
        <v>713</v>
      </c>
      <c r="J226" s="3" t="s">
        <v>700</v>
      </c>
      <c r="K226" s="3" t="s">
        <v>701</v>
      </c>
      <c r="L226" s="2">
        <v>38658003</v>
      </c>
      <c r="M226" s="3" t="s">
        <v>1147</v>
      </c>
    </row>
    <row r="227" spans="1:13" ht="30" hidden="1" x14ac:dyDescent="0.25">
      <c r="A227" s="2">
        <v>1845</v>
      </c>
      <c r="B227" s="3" t="s">
        <v>1148</v>
      </c>
      <c r="C227" s="3" t="s">
        <v>13</v>
      </c>
      <c r="D227" s="3" t="s">
        <v>1149</v>
      </c>
      <c r="E227" s="3" t="s">
        <v>1149</v>
      </c>
      <c r="F227" s="3" t="s">
        <v>14</v>
      </c>
      <c r="G227" s="3" t="s">
        <v>15</v>
      </c>
      <c r="H227" s="3" t="s">
        <v>16</v>
      </c>
      <c r="I227" s="3" t="s">
        <v>732</v>
      </c>
      <c r="J227" s="3" t="s">
        <v>700</v>
      </c>
      <c r="K227" s="3" t="s">
        <v>701</v>
      </c>
      <c r="L227" s="2">
        <v>80627004</v>
      </c>
      <c r="M227" s="3" t="s">
        <v>1149</v>
      </c>
    </row>
    <row r="228" spans="1:13" ht="60" hidden="1" x14ac:dyDescent="0.25">
      <c r="A228" s="2">
        <v>1844</v>
      </c>
      <c r="B228" s="3" t="s">
        <v>1150</v>
      </c>
      <c r="C228" s="3" t="s">
        <v>13</v>
      </c>
      <c r="D228" s="3" t="s">
        <v>1151</v>
      </c>
      <c r="E228" s="3" t="s">
        <v>1151</v>
      </c>
      <c r="F228" s="3" t="s">
        <v>14</v>
      </c>
      <c r="G228" s="3" t="s">
        <v>15</v>
      </c>
      <c r="H228" s="3" t="s">
        <v>16</v>
      </c>
      <c r="I228" s="3" t="s">
        <v>15</v>
      </c>
      <c r="J228" s="3" t="s">
        <v>700</v>
      </c>
      <c r="K228" s="3" t="s">
        <v>701</v>
      </c>
      <c r="L228" s="2">
        <v>83318007</v>
      </c>
      <c r="M228" s="3" t="s">
        <v>1151</v>
      </c>
    </row>
    <row r="229" spans="1:13" ht="90" hidden="1" x14ac:dyDescent="0.25">
      <c r="A229" s="2">
        <v>139</v>
      </c>
      <c r="B229" s="3" t="s">
        <v>759</v>
      </c>
      <c r="C229" s="3" t="s">
        <v>13</v>
      </c>
      <c r="D229" s="3" t="s">
        <v>1152</v>
      </c>
      <c r="E229" s="3" t="s">
        <v>1152</v>
      </c>
      <c r="F229" s="3" t="s">
        <v>18</v>
      </c>
      <c r="G229" s="3" t="s">
        <v>15</v>
      </c>
      <c r="H229" s="3" t="s">
        <v>16</v>
      </c>
      <c r="I229" s="3" t="s">
        <v>15</v>
      </c>
      <c r="J229" s="3" t="s">
        <v>700</v>
      </c>
      <c r="K229" s="3" t="s">
        <v>701</v>
      </c>
      <c r="L229" s="2">
        <v>397502001</v>
      </c>
      <c r="M229" s="3" t="s">
        <v>761</v>
      </c>
    </row>
  </sheetData>
  <autoFilter ref="A1:M229">
    <filterColumn colId="9">
      <filters>
        <filter val="Shigell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40" workbookViewId="0">
      <selection activeCell="G5" sqref="G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90" x14ac:dyDescent="0.25">
      <c r="A2" s="2">
        <v>2004</v>
      </c>
      <c r="B2" s="3" t="s">
        <v>697</v>
      </c>
      <c r="C2" s="3" t="s">
        <v>13</v>
      </c>
      <c r="D2" s="3" t="s">
        <v>698</v>
      </c>
      <c r="E2" s="3" t="s">
        <v>699</v>
      </c>
      <c r="F2" s="3" t="s">
        <v>14</v>
      </c>
      <c r="G2" s="3" t="s">
        <v>15</v>
      </c>
      <c r="H2" s="3" t="s">
        <v>16</v>
      </c>
      <c r="I2" s="3" t="s">
        <v>15</v>
      </c>
      <c r="J2" s="3" t="s">
        <v>700</v>
      </c>
      <c r="K2" s="3" t="s">
        <v>701</v>
      </c>
      <c r="L2" s="2">
        <v>372342007</v>
      </c>
      <c r="M2" s="3" t="s">
        <v>702</v>
      </c>
    </row>
    <row r="3" spans="1:13" ht="75" x14ac:dyDescent="0.25">
      <c r="A3" s="2">
        <v>2003</v>
      </c>
      <c r="B3" s="3" t="s">
        <v>703</v>
      </c>
      <c r="C3" s="3" t="s">
        <v>13</v>
      </c>
      <c r="D3" s="3" t="s">
        <v>704</v>
      </c>
      <c r="E3" s="3" t="s">
        <v>705</v>
      </c>
      <c r="F3" s="3" t="s">
        <v>14</v>
      </c>
      <c r="G3" s="3" t="s">
        <v>15</v>
      </c>
      <c r="H3" s="3" t="s">
        <v>16</v>
      </c>
      <c r="I3" s="3" t="s">
        <v>15</v>
      </c>
      <c r="J3" s="3" t="s">
        <v>700</v>
      </c>
      <c r="K3" s="3" t="s">
        <v>701</v>
      </c>
      <c r="L3" s="2">
        <v>372342007</v>
      </c>
      <c r="M3" s="3" t="s">
        <v>702</v>
      </c>
    </row>
    <row r="4" spans="1:13" ht="75" x14ac:dyDescent="0.25">
      <c r="A4" s="2">
        <v>2002</v>
      </c>
      <c r="B4" s="3" t="s">
        <v>706</v>
      </c>
      <c r="C4" s="3" t="s">
        <v>13</v>
      </c>
      <c r="D4" s="3" t="s">
        <v>707</v>
      </c>
      <c r="E4" s="3" t="s">
        <v>707</v>
      </c>
      <c r="F4" s="3" t="s">
        <v>14</v>
      </c>
      <c r="G4" s="3" t="s">
        <v>15</v>
      </c>
      <c r="H4" s="3" t="s">
        <v>16</v>
      </c>
      <c r="I4" s="3" t="s">
        <v>15</v>
      </c>
      <c r="J4" s="3" t="s">
        <v>700</v>
      </c>
      <c r="K4" s="3" t="s">
        <v>701</v>
      </c>
      <c r="L4" s="2">
        <v>372342007</v>
      </c>
      <c r="M4" s="3" t="s">
        <v>702</v>
      </c>
    </row>
    <row r="5" spans="1:13" ht="60" x14ac:dyDescent="0.25">
      <c r="A5" s="2">
        <v>2001</v>
      </c>
      <c r="B5" s="3" t="s">
        <v>708</v>
      </c>
      <c r="C5" s="3" t="s">
        <v>13</v>
      </c>
      <c r="D5" s="3" t="s">
        <v>709</v>
      </c>
      <c r="E5" s="3" t="s">
        <v>709</v>
      </c>
      <c r="F5" s="3" t="s">
        <v>14</v>
      </c>
      <c r="G5" s="3" t="s">
        <v>15</v>
      </c>
      <c r="H5" s="3" t="s">
        <v>16</v>
      </c>
      <c r="I5" s="3" t="s">
        <v>710</v>
      </c>
      <c r="J5" s="3" t="s">
        <v>700</v>
      </c>
      <c r="K5" s="3" t="s">
        <v>701</v>
      </c>
      <c r="L5" s="2">
        <v>24666009</v>
      </c>
      <c r="M5" s="3" t="s">
        <v>709</v>
      </c>
    </row>
    <row r="6" spans="1:13" ht="60" x14ac:dyDescent="0.25">
      <c r="A6" s="2">
        <v>2000</v>
      </c>
      <c r="B6" s="3" t="s">
        <v>711</v>
      </c>
      <c r="C6" s="3" t="s">
        <v>13</v>
      </c>
      <c r="D6" s="3" t="s">
        <v>712</v>
      </c>
      <c r="E6" s="3" t="s">
        <v>712</v>
      </c>
      <c r="F6" s="3" t="s">
        <v>14</v>
      </c>
      <c r="G6" s="3" t="s">
        <v>15</v>
      </c>
      <c r="H6" s="3" t="s">
        <v>16</v>
      </c>
      <c r="I6" s="3" t="s">
        <v>713</v>
      </c>
      <c r="J6" s="3" t="s">
        <v>700</v>
      </c>
      <c r="K6" s="3" t="s">
        <v>701</v>
      </c>
      <c r="L6" s="2">
        <v>70223004</v>
      </c>
      <c r="M6" s="3" t="s">
        <v>712</v>
      </c>
    </row>
    <row r="7" spans="1:13" ht="60" x14ac:dyDescent="0.25">
      <c r="A7" s="2">
        <v>1999</v>
      </c>
      <c r="B7" s="3" t="s">
        <v>714</v>
      </c>
      <c r="C7" s="3" t="s">
        <v>13</v>
      </c>
      <c r="D7" s="3" t="s">
        <v>715</v>
      </c>
      <c r="E7" s="3" t="s">
        <v>715</v>
      </c>
      <c r="F7" s="3" t="s">
        <v>14</v>
      </c>
      <c r="G7" s="3" t="s">
        <v>15</v>
      </c>
      <c r="H7" s="3" t="s">
        <v>16</v>
      </c>
      <c r="I7" s="3" t="s">
        <v>713</v>
      </c>
      <c r="J7" s="3" t="s">
        <v>700</v>
      </c>
      <c r="K7" s="3" t="s">
        <v>701</v>
      </c>
      <c r="L7" s="2">
        <v>91661006</v>
      </c>
      <c r="M7" s="3" t="s">
        <v>715</v>
      </c>
    </row>
    <row r="8" spans="1:13" ht="60" x14ac:dyDescent="0.25">
      <c r="A8" s="2">
        <v>1998</v>
      </c>
      <c r="B8" s="3" t="s">
        <v>716</v>
      </c>
      <c r="C8" s="3" t="s">
        <v>13</v>
      </c>
      <c r="D8" s="3" t="s">
        <v>717</v>
      </c>
      <c r="E8" s="3" t="s">
        <v>717</v>
      </c>
      <c r="F8" s="3" t="s">
        <v>14</v>
      </c>
      <c r="G8" s="3" t="s">
        <v>15</v>
      </c>
      <c r="H8" s="3" t="s">
        <v>16</v>
      </c>
      <c r="I8" s="3" t="s">
        <v>718</v>
      </c>
      <c r="J8" s="3" t="s">
        <v>700</v>
      </c>
      <c r="K8" s="3" t="s">
        <v>701</v>
      </c>
      <c r="L8" s="2">
        <v>9479007</v>
      </c>
      <c r="M8" s="3" t="s">
        <v>717</v>
      </c>
    </row>
    <row r="9" spans="1:13" ht="45" x14ac:dyDescent="0.25">
      <c r="A9" s="2">
        <v>1997</v>
      </c>
      <c r="B9" s="3" t="s">
        <v>719</v>
      </c>
      <c r="C9" s="3" t="s">
        <v>13</v>
      </c>
      <c r="D9" s="3" t="s">
        <v>720</v>
      </c>
      <c r="E9" s="3" t="s">
        <v>720</v>
      </c>
      <c r="F9" s="3" t="s">
        <v>14</v>
      </c>
      <c r="G9" s="3" t="s">
        <v>15</v>
      </c>
      <c r="H9" s="3" t="s">
        <v>16</v>
      </c>
      <c r="I9" s="3" t="s">
        <v>721</v>
      </c>
      <c r="J9" s="3" t="s">
        <v>700</v>
      </c>
      <c r="K9" s="3" t="s">
        <v>701</v>
      </c>
      <c r="L9" s="2">
        <v>112296008</v>
      </c>
      <c r="M9" s="3" t="s">
        <v>720</v>
      </c>
    </row>
    <row r="10" spans="1:13" ht="45" x14ac:dyDescent="0.25">
      <c r="A10" s="2">
        <v>1996</v>
      </c>
      <c r="B10" s="3" t="s">
        <v>722</v>
      </c>
      <c r="C10" s="3" t="s">
        <v>13</v>
      </c>
      <c r="D10" s="3" t="s">
        <v>723</v>
      </c>
      <c r="E10" s="3" t="s">
        <v>723</v>
      </c>
      <c r="F10" s="3" t="s">
        <v>14</v>
      </c>
      <c r="G10" s="3" t="s">
        <v>15</v>
      </c>
      <c r="H10" s="3" t="s">
        <v>16</v>
      </c>
      <c r="I10" s="3" t="s">
        <v>721</v>
      </c>
      <c r="J10" s="3" t="s">
        <v>700</v>
      </c>
      <c r="K10" s="3" t="s">
        <v>701</v>
      </c>
      <c r="L10" s="2">
        <v>5929008</v>
      </c>
      <c r="M10" s="3" t="s">
        <v>723</v>
      </c>
    </row>
    <row r="11" spans="1:13" ht="60" x14ac:dyDescent="0.25">
      <c r="A11" s="2">
        <v>1995</v>
      </c>
      <c r="B11" s="3" t="s">
        <v>724</v>
      </c>
      <c r="C11" s="3" t="s">
        <v>13</v>
      </c>
      <c r="D11" s="3" t="s">
        <v>725</v>
      </c>
      <c r="E11" s="3" t="s">
        <v>725</v>
      </c>
      <c r="F11" s="3" t="s">
        <v>18</v>
      </c>
      <c r="G11" s="3" t="s">
        <v>15</v>
      </c>
      <c r="H11" s="3" t="s">
        <v>16</v>
      </c>
      <c r="I11" s="3" t="s">
        <v>15</v>
      </c>
      <c r="J11" s="3" t="s">
        <v>700</v>
      </c>
      <c r="K11" s="3" t="s">
        <v>701</v>
      </c>
      <c r="L11" s="2">
        <v>116049009</v>
      </c>
      <c r="M11" s="3" t="s">
        <v>726</v>
      </c>
    </row>
    <row r="12" spans="1:13" ht="60" x14ac:dyDescent="0.25">
      <c r="A12" s="2">
        <v>1994</v>
      </c>
      <c r="B12" s="3" t="s">
        <v>727</v>
      </c>
      <c r="C12" s="3" t="s">
        <v>13</v>
      </c>
      <c r="D12" s="3" t="s">
        <v>728</v>
      </c>
      <c r="E12" s="3" t="s">
        <v>729</v>
      </c>
      <c r="F12" s="3" t="s">
        <v>14</v>
      </c>
      <c r="G12" s="3" t="s">
        <v>15</v>
      </c>
      <c r="H12" s="3" t="s">
        <v>16</v>
      </c>
      <c r="I12" s="3" t="s">
        <v>721</v>
      </c>
      <c r="J12" s="3" t="s">
        <v>700</v>
      </c>
      <c r="K12" s="3" t="s">
        <v>701</v>
      </c>
      <c r="L12" s="2">
        <v>52730003</v>
      </c>
      <c r="M12" s="3" t="s">
        <v>728</v>
      </c>
    </row>
    <row r="13" spans="1:13" ht="90" x14ac:dyDescent="0.25">
      <c r="A13" s="2">
        <v>1993</v>
      </c>
      <c r="B13" s="3" t="s">
        <v>730</v>
      </c>
      <c r="C13" s="3" t="s">
        <v>13</v>
      </c>
      <c r="D13" s="3" t="s">
        <v>731</v>
      </c>
      <c r="E13" s="3" t="s">
        <v>731</v>
      </c>
      <c r="F13" s="3" t="s">
        <v>14</v>
      </c>
      <c r="G13" s="3" t="s">
        <v>15</v>
      </c>
      <c r="H13" s="3" t="s">
        <v>16</v>
      </c>
      <c r="I13" s="3" t="s">
        <v>732</v>
      </c>
      <c r="J13" s="3" t="s">
        <v>700</v>
      </c>
      <c r="K13" s="3" t="s">
        <v>701</v>
      </c>
      <c r="L13" s="2">
        <v>370578006</v>
      </c>
      <c r="M13" s="3" t="s">
        <v>731</v>
      </c>
    </row>
    <row r="14" spans="1:13" ht="75" x14ac:dyDescent="0.25">
      <c r="A14" s="2">
        <v>1992</v>
      </c>
      <c r="B14" s="3" t="s">
        <v>733</v>
      </c>
      <c r="C14" s="3" t="s">
        <v>13</v>
      </c>
      <c r="D14" s="3" t="s">
        <v>734</v>
      </c>
      <c r="E14" s="3" t="s">
        <v>734</v>
      </c>
      <c r="F14" s="3" t="s">
        <v>14</v>
      </c>
      <c r="G14" s="3" t="s">
        <v>15</v>
      </c>
      <c r="H14" s="3" t="s">
        <v>16</v>
      </c>
      <c r="I14" s="3" t="s">
        <v>732</v>
      </c>
      <c r="J14" s="3" t="s">
        <v>700</v>
      </c>
      <c r="K14" s="3" t="s">
        <v>701</v>
      </c>
      <c r="L14" s="2">
        <v>50136005</v>
      </c>
      <c r="M14" s="3" t="s">
        <v>735</v>
      </c>
    </row>
    <row r="15" spans="1:13" ht="60" x14ac:dyDescent="0.25">
      <c r="A15" s="2">
        <v>1991</v>
      </c>
      <c r="B15" s="3" t="s">
        <v>736</v>
      </c>
      <c r="C15" s="3" t="s">
        <v>13</v>
      </c>
      <c r="D15" s="3" t="s">
        <v>735</v>
      </c>
      <c r="E15" s="3" t="s">
        <v>735</v>
      </c>
      <c r="F15" s="3" t="s">
        <v>14</v>
      </c>
      <c r="G15" s="3" t="s">
        <v>17</v>
      </c>
      <c r="H15" s="3" t="s">
        <v>16</v>
      </c>
      <c r="I15" s="3" t="s">
        <v>732</v>
      </c>
      <c r="J15" s="3" t="s">
        <v>700</v>
      </c>
      <c r="K15" s="3" t="s">
        <v>701</v>
      </c>
      <c r="L15" s="2">
        <v>50136005</v>
      </c>
      <c r="M15" s="3" t="s">
        <v>735</v>
      </c>
    </row>
    <row r="16" spans="1:13" ht="30" x14ac:dyDescent="0.25">
      <c r="A16" s="2">
        <v>1990</v>
      </c>
      <c r="B16" s="3" t="s">
        <v>737</v>
      </c>
      <c r="C16" s="3" t="s">
        <v>13</v>
      </c>
      <c r="D16" s="3" t="s">
        <v>738</v>
      </c>
      <c r="E16" s="3" t="s">
        <v>738</v>
      </c>
      <c r="F16" s="3" t="s">
        <v>14</v>
      </c>
      <c r="G16" s="3" t="s">
        <v>17</v>
      </c>
      <c r="H16" s="3" t="s">
        <v>16</v>
      </c>
      <c r="I16" s="3" t="s">
        <v>739</v>
      </c>
      <c r="J16" s="3" t="s">
        <v>700</v>
      </c>
      <c r="K16" s="3" t="s">
        <v>701</v>
      </c>
      <c r="L16" s="2">
        <v>5595000</v>
      </c>
      <c r="M16" s="3" t="s">
        <v>738</v>
      </c>
    </row>
    <row r="17" spans="1:13" ht="60" x14ac:dyDescent="0.25">
      <c r="A17" s="2">
        <v>1989</v>
      </c>
      <c r="B17" s="3" t="s">
        <v>740</v>
      </c>
      <c r="C17" s="3" t="s">
        <v>13</v>
      </c>
      <c r="D17" s="3" t="s">
        <v>741</v>
      </c>
      <c r="E17" s="3" t="s">
        <v>741</v>
      </c>
      <c r="F17" s="3" t="s">
        <v>14</v>
      </c>
      <c r="G17" s="3" t="s">
        <v>15</v>
      </c>
      <c r="H17" s="3" t="s">
        <v>16</v>
      </c>
      <c r="I17" s="3" t="s">
        <v>721</v>
      </c>
      <c r="J17" s="3" t="s">
        <v>700</v>
      </c>
      <c r="K17" s="3" t="s">
        <v>701</v>
      </c>
      <c r="L17" s="2">
        <v>4361005</v>
      </c>
      <c r="M17" s="3" t="s">
        <v>741</v>
      </c>
    </row>
    <row r="18" spans="1:13" ht="60" x14ac:dyDescent="0.25">
      <c r="A18" s="2">
        <v>1988</v>
      </c>
      <c r="B18" s="3" t="s">
        <v>742</v>
      </c>
      <c r="C18" s="3" t="s">
        <v>13</v>
      </c>
      <c r="D18" s="3" t="s">
        <v>743</v>
      </c>
      <c r="E18" s="3" t="s">
        <v>743</v>
      </c>
      <c r="F18" s="3" t="s">
        <v>14</v>
      </c>
      <c r="G18" s="3" t="s">
        <v>15</v>
      </c>
      <c r="H18" s="3" t="s">
        <v>16</v>
      </c>
      <c r="I18" s="3" t="s">
        <v>721</v>
      </c>
      <c r="J18" s="3" t="s">
        <v>700</v>
      </c>
      <c r="K18" s="3" t="s">
        <v>701</v>
      </c>
      <c r="L18" s="2">
        <v>79153007</v>
      </c>
      <c r="M18" s="3" t="s">
        <v>743</v>
      </c>
    </row>
    <row r="19" spans="1:13" ht="60" x14ac:dyDescent="0.25">
      <c r="A19" s="2">
        <v>1987</v>
      </c>
      <c r="B19" s="3" t="s">
        <v>744</v>
      </c>
      <c r="C19" s="3" t="s">
        <v>13</v>
      </c>
      <c r="D19" s="3" t="s">
        <v>745</v>
      </c>
      <c r="E19" s="3" t="s">
        <v>745</v>
      </c>
      <c r="F19" s="3" t="s">
        <v>14</v>
      </c>
      <c r="G19" s="3" t="s">
        <v>15</v>
      </c>
      <c r="H19" s="3" t="s">
        <v>16</v>
      </c>
      <c r="I19" s="3" t="s">
        <v>15</v>
      </c>
      <c r="J19" s="3" t="s">
        <v>700</v>
      </c>
      <c r="K19" s="3" t="s">
        <v>701</v>
      </c>
      <c r="L19" s="2">
        <v>417653002</v>
      </c>
      <c r="M19" s="3" t="s">
        <v>745</v>
      </c>
    </row>
    <row r="20" spans="1:13" ht="75" x14ac:dyDescent="0.25">
      <c r="A20" s="2">
        <v>1986</v>
      </c>
      <c r="B20" s="3" t="s">
        <v>746</v>
      </c>
      <c r="C20" s="3" t="s">
        <v>13</v>
      </c>
      <c r="D20" s="3" t="s">
        <v>747</v>
      </c>
      <c r="E20" s="3" t="s">
        <v>747</v>
      </c>
      <c r="F20" s="3" t="s">
        <v>18</v>
      </c>
      <c r="G20" s="3" t="s">
        <v>15</v>
      </c>
      <c r="H20" s="3" t="s">
        <v>16</v>
      </c>
      <c r="I20" s="3" t="s">
        <v>15</v>
      </c>
      <c r="J20" s="3" t="s">
        <v>700</v>
      </c>
      <c r="K20" s="3" t="s">
        <v>701</v>
      </c>
      <c r="L20" s="2">
        <v>398620001</v>
      </c>
      <c r="M20" s="3" t="s">
        <v>748</v>
      </c>
    </row>
    <row r="21" spans="1:13" ht="60" x14ac:dyDescent="0.25">
      <c r="A21" s="2">
        <v>1985</v>
      </c>
      <c r="B21" s="3" t="s">
        <v>749</v>
      </c>
      <c r="C21" s="3" t="s">
        <v>13</v>
      </c>
      <c r="D21" s="3" t="s">
        <v>750</v>
      </c>
      <c r="E21" s="3" t="s">
        <v>750</v>
      </c>
      <c r="F21" s="3" t="s">
        <v>18</v>
      </c>
      <c r="G21" s="3" t="s">
        <v>15</v>
      </c>
      <c r="H21" s="3" t="s">
        <v>16</v>
      </c>
      <c r="I21" s="3" t="s">
        <v>751</v>
      </c>
      <c r="J21" s="3" t="s">
        <v>700</v>
      </c>
      <c r="K21" s="3" t="s">
        <v>701</v>
      </c>
      <c r="L21" s="2">
        <v>398393000</v>
      </c>
      <c r="M21" s="3" t="s">
        <v>752</v>
      </c>
    </row>
    <row r="22" spans="1:13" ht="105" x14ac:dyDescent="0.25">
      <c r="A22" s="2">
        <v>1984</v>
      </c>
      <c r="B22" s="3" t="s">
        <v>753</v>
      </c>
      <c r="C22" s="3" t="s">
        <v>13</v>
      </c>
      <c r="D22" s="3" t="s">
        <v>754</v>
      </c>
      <c r="E22" s="3" t="s">
        <v>754</v>
      </c>
      <c r="F22" s="3" t="s">
        <v>18</v>
      </c>
      <c r="G22" s="3" t="s">
        <v>15</v>
      </c>
      <c r="H22" s="3" t="s">
        <v>16</v>
      </c>
      <c r="I22" s="3" t="s">
        <v>15</v>
      </c>
      <c r="J22" s="3" t="s">
        <v>700</v>
      </c>
      <c r="K22" s="3" t="s">
        <v>701</v>
      </c>
      <c r="L22" s="2">
        <v>398371005</v>
      </c>
      <c r="M22" s="3" t="s">
        <v>755</v>
      </c>
    </row>
    <row r="23" spans="1:13" ht="105" x14ac:dyDescent="0.25">
      <c r="A23" s="2">
        <v>1983</v>
      </c>
      <c r="B23" s="3" t="s">
        <v>756</v>
      </c>
      <c r="C23" s="3" t="s">
        <v>13</v>
      </c>
      <c r="D23" s="3" t="s">
        <v>757</v>
      </c>
      <c r="E23" s="3" t="s">
        <v>757</v>
      </c>
      <c r="F23" s="3" t="s">
        <v>18</v>
      </c>
      <c r="G23" s="3" t="s">
        <v>15</v>
      </c>
      <c r="H23" s="3" t="s">
        <v>16</v>
      </c>
      <c r="I23" s="3" t="s">
        <v>15</v>
      </c>
      <c r="J23" s="3" t="s">
        <v>700</v>
      </c>
      <c r="K23" s="3" t="s">
        <v>701</v>
      </c>
      <c r="L23" s="2">
        <v>398428002</v>
      </c>
      <c r="M23" s="3" t="s">
        <v>758</v>
      </c>
    </row>
    <row r="24" spans="1:13" ht="90" x14ac:dyDescent="0.25">
      <c r="A24" s="2">
        <v>1982</v>
      </c>
      <c r="B24" s="3" t="s">
        <v>759</v>
      </c>
      <c r="C24" s="3" t="s">
        <v>13</v>
      </c>
      <c r="D24" s="3" t="s">
        <v>760</v>
      </c>
      <c r="E24" s="3" t="s">
        <v>760</v>
      </c>
      <c r="F24" s="3" t="s">
        <v>18</v>
      </c>
      <c r="G24" s="3" t="s">
        <v>15</v>
      </c>
      <c r="H24" s="3" t="s">
        <v>16</v>
      </c>
      <c r="I24" s="3" t="s">
        <v>15</v>
      </c>
      <c r="J24" s="3" t="s">
        <v>700</v>
      </c>
      <c r="K24" s="3" t="s">
        <v>701</v>
      </c>
      <c r="L24" s="2">
        <v>397502001</v>
      </c>
      <c r="M24" s="3" t="s">
        <v>761</v>
      </c>
    </row>
    <row r="25" spans="1:13" ht="90" x14ac:dyDescent="0.25">
      <c r="A25" s="2">
        <v>1981</v>
      </c>
      <c r="B25" s="3" t="s">
        <v>762</v>
      </c>
      <c r="C25" s="3" t="s">
        <v>13</v>
      </c>
      <c r="D25" s="3" t="s">
        <v>763</v>
      </c>
      <c r="E25" s="3" t="s">
        <v>763</v>
      </c>
      <c r="F25" s="3" t="s">
        <v>18</v>
      </c>
      <c r="G25" s="3" t="s">
        <v>15</v>
      </c>
      <c r="H25" s="3" t="s">
        <v>16</v>
      </c>
      <c r="I25" s="3" t="s">
        <v>15</v>
      </c>
      <c r="J25" s="3" t="s">
        <v>700</v>
      </c>
      <c r="K25" s="3" t="s">
        <v>701</v>
      </c>
      <c r="L25" s="2">
        <v>398488004</v>
      </c>
      <c r="M25" s="3" t="s">
        <v>764</v>
      </c>
    </row>
    <row r="26" spans="1:13" ht="90" x14ac:dyDescent="0.25">
      <c r="A26" s="2">
        <v>1980</v>
      </c>
      <c r="B26" s="3" t="s">
        <v>765</v>
      </c>
      <c r="C26" s="3" t="s">
        <v>13</v>
      </c>
      <c r="D26" s="3" t="s">
        <v>766</v>
      </c>
      <c r="E26" s="3" t="s">
        <v>766</v>
      </c>
      <c r="F26" s="3" t="s">
        <v>18</v>
      </c>
      <c r="G26" s="3" t="s">
        <v>15</v>
      </c>
      <c r="H26" s="3" t="s">
        <v>16</v>
      </c>
      <c r="I26" s="3" t="s">
        <v>15</v>
      </c>
      <c r="J26" s="3" t="s">
        <v>700</v>
      </c>
      <c r="K26" s="3" t="s">
        <v>701</v>
      </c>
      <c r="L26" s="2">
        <v>398508004</v>
      </c>
      <c r="M26" s="3" t="s">
        <v>767</v>
      </c>
    </row>
    <row r="27" spans="1:13" ht="45" x14ac:dyDescent="0.25">
      <c r="A27" s="2">
        <v>1979</v>
      </c>
      <c r="B27" s="3" t="s">
        <v>768</v>
      </c>
      <c r="C27" s="3" t="s">
        <v>13</v>
      </c>
      <c r="D27" s="3" t="s">
        <v>769</v>
      </c>
      <c r="E27" s="3" t="s">
        <v>769</v>
      </c>
      <c r="F27" s="3" t="s">
        <v>14</v>
      </c>
      <c r="G27" s="3" t="s">
        <v>15</v>
      </c>
      <c r="H27" s="3" t="s">
        <v>16</v>
      </c>
      <c r="I27" s="3" t="s">
        <v>732</v>
      </c>
      <c r="J27" s="3" t="s">
        <v>700</v>
      </c>
      <c r="K27" s="3" t="s">
        <v>701</v>
      </c>
      <c r="L27" s="2">
        <v>88091007</v>
      </c>
      <c r="M27" s="3" t="s">
        <v>769</v>
      </c>
    </row>
    <row r="28" spans="1:13" ht="60" x14ac:dyDescent="0.25">
      <c r="A28" s="2">
        <v>1978</v>
      </c>
      <c r="B28" s="3" t="s">
        <v>724</v>
      </c>
      <c r="C28" s="3" t="s">
        <v>13</v>
      </c>
      <c r="D28" s="3" t="s">
        <v>770</v>
      </c>
      <c r="E28" s="3" t="s">
        <v>770</v>
      </c>
      <c r="F28" s="3" t="s">
        <v>14</v>
      </c>
      <c r="G28" s="3" t="s">
        <v>15</v>
      </c>
      <c r="H28" s="3" t="s">
        <v>16</v>
      </c>
      <c r="I28" s="3" t="s">
        <v>15</v>
      </c>
      <c r="J28" s="3" t="s">
        <v>700</v>
      </c>
      <c r="K28" s="3" t="s">
        <v>701</v>
      </c>
      <c r="L28" s="2">
        <v>116049009</v>
      </c>
      <c r="M28" s="3" t="s">
        <v>726</v>
      </c>
    </row>
    <row r="29" spans="1:13" ht="75" x14ac:dyDescent="0.25">
      <c r="A29" s="2">
        <v>1977</v>
      </c>
      <c r="B29" s="3" t="s">
        <v>771</v>
      </c>
      <c r="C29" s="3" t="s">
        <v>13</v>
      </c>
      <c r="D29" s="3" t="s">
        <v>772</v>
      </c>
      <c r="E29" s="3" t="s">
        <v>772</v>
      </c>
      <c r="F29" s="3" t="s">
        <v>14</v>
      </c>
      <c r="G29" s="3" t="s">
        <v>15</v>
      </c>
      <c r="H29" s="3" t="s">
        <v>16</v>
      </c>
      <c r="I29" s="3" t="s">
        <v>15</v>
      </c>
      <c r="J29" s="3" t="s">
        <v>700</v>
      </c>
      <c r="K29" s="3" t="s">
        <v>701</v>
      </c>
      <c r="L29" s="2">
        <v>372342007</v>
      </c>
      <c r="M29" s="3" t="s">
        <v>702</v>
      </c>
    </row>
    <row r="30" spans="1:13" ht="45" x14ac:dyDescent="0.25">
      <c r="A30" s="2">
        <v>1976</v>
      </c>
      <c r="B30" s="3" t="s">
        <v>773</v>
      </c>
      <c r="C30" s="3" t="s">
        <v>13</v>
      </c>
      <c r="D30" s="3" t="s">
        <v>774</v>
      </c>
      <c r="E30" s="3" t="s">
        <v>774</v>
      </c>
      <c r="F30" s="3" t="s">
        <v>14</v>
      </c>
      <c r="G30" s="3" t="s">
        <v>17</v>
      </c>
      <c r="H30" s="3" t="s">
        <v>16</v>
      </c>
      <c r="I30" s="3" t="s">
        <v>15</v>
      </c>
      <c r="J30" s="3" t="s">
        <v>700</v>
      </c>
      <c r="K30" s="3" t="s">
        <v>701</v>
      </c>
      <c r="L30" s="2">
        <v>372342007</v>
      </c>
      <c r="M30" s="3" t="s">
        <v>775</v>
      </c>
    </row>
    <row r="31" spans="1:13" ht="60" x14ac:dyDescent="0.25">
      <c r="A31" s="2">
        <v>1975</v>
      </c>
      <c r="B31" s="3" t="s">
        <v>776</v>
      </c>
      <c r="C31" s="3" t="s">
        <v>13</v>
      </c>
      <c r="D31" s="3" t="s">
        <v>777</v>
      </c>
      <c r="E31" s="3" t="s">
        <v>777</v>
      </c>
      <c r="F31" s="3" t="s">
        <v>14</v>
      </c>
      <c r="G31" s="3" t="s">
        <v>15</v>
      </c>
      <c r="H31" s="3" t="s">
        <v>16</v>
      </c>
      <c r="I31" s="3" t="s">
        <v>713</v>
      </c>
      <c r="J31" s="3" t="s">
        <v>700</v>
      </c>
      <c r="K31" s="3" t="s">
        <v>701</v>
      </c>
      <c r="L31" s="2">
        <v>18163008</v>
      </c>
      <c r="M31" s="3" t="s">
        <v>777</v>
      </c>
    </row>
    <row r="32" spans="1:13" ht="60" x14ac:dyDescent="0.25">
      <c r="A32" s="2">
        <v>1974</v>
      </c>
      <c r="B32" s="3" t="s">
        <v>778</v>
      </c>
      <c r="C32" s="3" t="s">
        <v>13</v>
      </c>
      <c r="D32" s="3" t="s">
        <v>779</v>
      </c>
      <c r="E32" s="3" t="s">
        <v>779</v>
      </c>
      <c r="F32" s="3" t="s">
        <v>14</v>
      </c>
      <c r="G32" s="3" t="s">
        <v>15</v>
      </c>
      <c r="H32" s="3" t="s">
        <v>16</v>
      </c>
      <c r="I32" s="3" t="s">
        <v>732</v>
      </c>
      <c r="J32" s="3" t="s">
        <v>700</v>
      </c>
      <c r="K32" s="3" t="s">
        <v>701</v>
      </c>
      <c r="L32" s="2">
        <v>45651006</v>
      </c>
      <c r="M32" s="3" t="s">
        <v>779</v>
      </c>
    </row>
    <row r="33" spans="1:13" ht="60" x14ac:dyDescent="0.25">
      <c r="A33" s="2">
        <v>1973</v>
      </c>
      <c r="B33" s="3" t="s">
        <v>780</v>
      </c>
      <c r="C33" s="3" t="s">
        <v>13</v>
      </c>
      <c r="D33" s="3" t="s">
        <v>781</v>
      </c>
      <c r="E33" s="3" t="s">
        <v>781</v>
      </c>
      <c r="F33" s="3" t="s">
        <v>18</v>
      </c>
      <c r="G33" s="3" t="s">
        <v>15</v>
      </c>
      <c r="H33" s="3" t="s">
        <v>16</v>
      </c>
      <c r="I33" s="3" t="s">
        <v>732</v>
      </c>
      <c r="J33" s="3" t="s">
        <v>700</v>
      </c>
      <c r="K33" s="3" t="s">
        <v>701</v>
      </c>
      <c r="L33" s="2">
        <v>85908006</v>
      </c>
      <c r="M33" s="3" t="s">
        <v>782</v>
      </c>
    </row>
    <row r="34" spans="1:13" ht="45" x14ac:dyDescent="0.25">
      <c r="A34" s="2">
        <v>1972</v>
      </c>
      <c r="B34" s="3" t="s">
        <v>783</v>
      </c>
      <c r="C34" s="3" t="s">
        <v>13</v>
      </c>
      <c r="D34" s="3" t="s">
        <v>784</v>
      </c>
      <c r="E34" s="3" t="s">
        <v>784</v>
      </c>
      <c r="F34" s="3" t="s">
        <v>14</v>
      </c>
      <c r="G34" s="3" t="s">
        <v>15</v>
      </c>
      <c r="H34" s="3" t="s">
        <v>16</v>
      </c>
      <c r="I34" s="3" t="s">
        <v>732</v>
      </c>
      <c r="J34" s="3" t="s">
        <v>700</v>
      </c>
      <c r="K34" s="3" t="s">
        <v>701</v>
      </c>
      <c r="L34" s="2">
        <v>112287008</v>
      </c>
      <c r="M34" s="3" t="s">
        <v>784</v>
      </c>
    </row>
    <row r="35" spans="1:13" ht="60" x14ac:dyDescent="0.25">
      <c r="A35" s="2">
        <v>1971</v>
      </c>
      <c r="B35" s="3" t="s">
        <v>785</v>
      </c>
      <c r="C35" s="3" t="s">
        <v>13</v>
      </c>
      <c r="D35" s="3" t="s">
        <v>786</v>
      </c>
      <c r="E35" s="3" t="s">
        <v>786</v>
      </c>
      <c r="F35" s="3" t="s">
        <v>14</v>
      </c>
      <c r="G35" s="3" t="s">
        <v>15</v>
      </c>
      <c r="H35" s="3" t="s">
        <v>16</v>
      </c>
      <c r="I35" s="3" t="s">
        <v>732</v>
      </c>
      <c r="J35" s="3" t="s">
        <v>700</v>
      </c>
      <c r="K35" s="3" t="s">
        <v>701</v>
      </c>
      <c r="L35" s="2">
        <v>2820001</v>
      </c>
      <c r="M35" s="3" t="s">
        <v>786</v>
      </c>
    </row>
    <row r="36" spans="1:13" ht="45" x14ac:dyDescent="0.25">
      <c r="A36" s="2">
        <v>1970</v>
      </c>
      <c r="B36" s="3" t="s">
        <v>787</v>
      </c>
      <c r="C36" s="3" t="s">
        <v>13</v>
      </c>
      <c r="D36" s="3" t="s">
        <v>788</v>
      </c>
      <c r="E36" s="3" t="s">
        <v>788</v>
      </c>
      <c r="F36" s="3" t="s">
        <v>14</v>
      </c>
      <c r="G36" s="3" t="s">
        <v>15</v>
      </c>
      <c r="H36" s="3" t="s">
        <v>16</v>
      </c>
      <c r="I36" s="3" t="s">
        <v>721</v>
      </c>
      <c r="J36" s="3" t="s">
        <v>700</v>
      </c>
      <c r="K36" s="3" t="s">
        <v>701</v>
      </c>
      <c r="L36" s="2">
        <v>51985007</v>
      </c>
      <c r="M36" s="3" t="s">
        <v>788</v>
      </c>
    </row>
    <row r="37" spans="1:13" ht="45" x14ac:dyDescent="0.25">
      <c r="A37" s="2">
        <v>1969</v>
      </c>
      <c r="B37" s="3" t="s">
        <v>789</v>
      </c>
      <c r="C37" s="3" t="s">
        <v>13</v>
      </c>
      <c r="D37" s="3" t="s">
        <v>790</v>
      </c>
      <c r="E37" s="3" t="s">
        <v>790</v>
      </c>
      <c r="F37" s="3" t="s">
        <v>14</v>
      </c>
      <c r="G37" s="3" t="s">
        <v>15</v>
      </c>
      <c r="H37" s="3" t="s">
        <v>16</v>
      </c>
      <c r="I37" s="3" t="s">
        <v>732</v>
      </c>
      <c r="J37" s="3" t="s">
        <v>700</v>
      </c>
      <c r="K37" s="3" t="s">
        <v>701</v>
      </c>
      <c r="L37" s="2">
        <v>63396002</v>
      </c>
      <c r="M37" s="3" t="s">
        <v>790</v>
      </c>
    </row>
    <row r="38" spans="1:13" ht="60" x14ac:dyDescent="0.25">
      <c r="A38" s="2">
        <v>1968</v>
      </c>
      <c r="B38" s="3" t="s">
        <v>791</v>
      </c>
      <c r="C38" s="3" t="s">
        <v>13</v>
      </c>
      <c r="D38" s="3" t="s">
        <v>792</v>
      </c>
      <c r="E38" s="3" t="s">
        <v>792</v>
      </c>
      <c r="F38" s="3" t="s">
        <v>18</v>
      </c>
      <c r="G38" s="3" t="s">
        <v>15</v>
      </c>
      <c r="H38" s="3" t="s">
        <v>16</v>
      </c>
      <c r="I38" s="3" t="s">
        <v>739</v>
      </c>
      <c r="J38" s="3" t="s">
        <v>700</v>
      </c>
      <c r="K38" s="3" t="s">
        <v>701</v>
      </c>
      <c r="L38" s="2">
        <v>370576005</v>
      </c>
      <c r="M38" s="3" t="s">
        <v>793</v>
      </c>
    </row>
    <row r="39" spans="1:13" ht="45" x14ac:dyDescent="0.25">
      <c r="A39" s="2">
        <v>1967</v>
      </c>
      <c r="B39" s="3" t="s">
        <v>794</v>
      </c>
      <c r="C39" s="3" t="s">
        <v>13</v>
      </c>
      <c r="D39" s="3" t="s">
        <v>795</v>
      </c>
      <c r="E39" s="3" t="s">
        <v>795</v>
      </c>
      <c r="F39" s="3" t="s">
        <v>14</v>
      </c>
      <c r="G39" s="3" t="s">
        <v>15</v>
      </c>
      <c r="H39" s="3" t="s">
        <v>16</v>
      </c>
      <c r="I39" s="3" t="s">
        <v>721</v>
      </c>
      <c r="J39" s="3" t="s">
        <v>700</v>
      </c>
      <c r="K39" s="3" t="s">
        <v>701</v>
      </c>
      <c r="L39" s="2">
        <v>8544001</v>
      </c>
      <c r="M39" s="3" t="s">
        <v>795</v>
      </c>
    </row>
    <row r="40" spans="1:13" ht="30" x14ac:dyDescent="0.25">
      <c r="A40" s="2">
        <v>1966</v>
      </c>
      <c r="B40" s="3" t="s">
        <v>796</v>
      </c>
      <c r="C40" s="3" t="s">
        <v>13</v>
      </c>
      <c r="D40" s="3" t="s">
        <v>797</v>
      </c>
      <c r="E40" s="3" t="s">
        <v>797</v>
      </c>
      <c r="F40" s="3" t="s">
        <v>14</v>
      </c>
      <c r="G40" s="3" t="s">
        <v>15</v>
      </c>
      <c r="H40" s="3" t="s">
        <v>16</v>
      </c>
      <c r="I40" s="3" t="s">
        <v>710</v>
      </c>
      <c r="J40" s="3" t="s">
        <v>700</v>
      </c>
      <c r="K40" s="3" t="s">
        <v>701</v>
      </c>
      <c r="L40" s="2">
        <v>57101009</v>
      </c>
      <c r="M40" s="3" t="s">
        <v>797</v>
      </c>
    </row>
    <row r="41" spans="1:13" ht="60" x14ac:dyDescent="0.25">
      <c r="A41" s="2">
        <v>1965</v>
      </c>
      <c r="B41" s="3" t="s">
        <v>798</v>
      </c>
      <c r="C41" s="3" t="s">
        <v>13</v>
      </c>
      <c r="D41" s="3" t="s">
        <v>799</v>
      </c>
      <c r="E41" s="3" t="s">
        <v>799</v>
      </c>
      <c r="F41" s="3" t="s">
        <v>14</v>
      </c>
      <c r="G41" s="3" t="s">
        <v>15</v>
      </c>
      <c r="H41" s="3" t="s">
        <v>16</v>
      </c>
      <c r="I41" s="3" t="s">
        <v>721</v>
      </c>
      <c r="J41" s="3" t="s">
        <v>700</v>
      </c>
      <c r="K41" s="3" t="s">
        <v>701</v>
      </c>
      <c r="L41" s="2">
        <v>32488009</v>
      </c>
      <c r="M41" s="3" t="s">
        <v>799</v>
      </c>
    </row>
    <row r="42" spans="1:13" ht="60" x14ac:dyDescent="0.25">
      <c r="A42" s="2">
        <v>1964</v>
      </c>
      <c r="B42" s="3" t="s">
        <v>780</v>
      </c>
      <c r="C42" s="3" t="s">
        <v>13</v>
      </c>
      <c r="D42" s="3" t="s">
        <v>782</v>
      </c>
      <c r="E42" s="3" t="s">
        <v>782</v>
      </c>
      <c r="F42" s="3" t="s">
        <v>14</v>
      </c>
      <c r="G42" s="3" t="s">
        <v>15</v>
      </c>
      <c r="H42" s="3" t="s">
        <v>16</v>
      </c>
      <c r="I42" s="3" t="s">
        <v>732</v>
      </c>
      <c r="J42" s="3" t="s">
        <v>700</v>
      </c>
      <c r="K42" s="3" t="s">
        <v>701</v>
      </c>
      <c r="L42" s="2">
        <v>85908006</v>
      </c>
      <c r="M42" s="3" t="s">
        <v>782</v>
      </c>
    </row>
    <row r="43" spans="1:13" ht="60" x14ac:dyDescent="0.25">
      <c r="A43" s="2">
        <v>1963</v>
      </c>
      <c r="B43" s="3" t="s">
        <v>800</v>
      </c>
      <c r="C43" s="3" t="s">
        <v>13</v>
      </c>
      <c r="D43" s="3" t="s">
        <v>801</v>
      </c>
      <c r="E43" s="3" t="s">
        <v>801</v>
      </c>
      <c r="F43" s="3" t="s">
        <v>14</v>
      </c>
      <c r="G43" s="3" t="s">
        <v>15</v>
      </c>
      <c r="H43" s="3" t="s">
        <v>16</v>
      </c>
      <c r="I43" s="3" t="s">
        <v>802</v>
      </c>
      <c r="J43" s="3" t="s">
        <v>700</v>
      </c>
      <c r="K43" s="3" t="s">
        <v>701</v>
      </c>
      <c r="L43" s="2">
        <v>79128009</v>
      </c>
      <c r="M43" s="3" t="s">
        <v>801</v>
      </c>
    </row>
    <row r="44" spans="1:13" ht="60" x14ac:dyDescent="0.25">
      <c r="A44" s="2">
        <v>1962</v>
      </c>
      <c r="B44" s="3" t="s">
        <v>803</v>
      </c>
      <c r="C44" s="3" t="s">
        <v>13</v>
      </c>
      <c r="D44" s="3" t="s">
        <v>804</v>
      </c>
      <c r="E44" s="3" t="s">
        <v>804</v>
      </c>
      <c r="F44" s="3" t="s">
        <v>14</v>
      </c>
      <c r="G44" s="3" t="s">
        <v>15</v>
      </c>
      <c r="H44" s="3" t="s">
        <v>16</v>
      </c>
      <c r="I44" s="3" t="s">
        <v>15</v>
      </c>
      <c r="J44" s="3" t="s">
        <v>700</v>
      </c>
      <c r="K44" s="3" t="s">
        <v>701</v>
      </c>
      <c r="L44" s="2">
        <v>85908006</v>
      </c>
      <c r="M44" s="3" t="s">
        <v>801</v>
      </c>
    </row>
    <row r="45" spans="1:13" ht="45" x14ac:dyDescent="0.25">
      <c r="A45" s="2">
        <v>1961</v>
      </c>
      <c r="B45" s="3" t="s">
        <v>805</v>
      </c>
      <c r="C45" s="3" t="s">
        <v>13</v>
      </c>
      <c r="D45" s="3" t="s">
        <v>806</v>
      </c>
      <c r="E45" s="3" t="s">
        <v>806</v>
      </c>
      <c r="F45" s="3" t="s">
        <v>14</v>
      </c>
      <c r="G45" s="3" t="s">
        <v>15</v>
      </c>
      <c r="H45" s="3" t="s">
        <v>16</v>
      </c>
      <c r="I45" s="3" t="s">
        <v>739</v>
      </c>
      <c r="J45" s="3" t="s">
        <v>700</v>
      </c>
      <c r="K45" s="3" t="s">
        <v>701</v>
      </c>
      <c r="L45" s="2">
        <v>40114001</v>
      </c>
      <c r="M45" s="3" t="s">
        <v>806</v>
      </c>
    </row>
    <row r="46" spans="1:13" ht="45" x14ac:dyDescent="0.25">
      <c r="A46" s="2">
        <v>1960</v>
      </c>
      <c r="B46" s="3" t="s">
        <v>807</v>
      </c>
      <c r="C46" s="3" t="s">
        <v>13</v>
      </c>
      <c r="D46" s="3" t="s">
        <v>808</v>
      </c>
      <c r="E46" s="3" t="s">
        <v>808</v>
      </c>
      <c r="F46" s="3" t="s">
        <v>14</v>
      </c>
      <c r="G46" s="3" t="s">
        <v>15</v>
      </c>
      <c r="H46" s="3" t="s">
        <v>16</v>
      </c>
      <c r="I46" s="3" t="s">
        <v>739</v>
      </c>
      <c r="J46" s="3" t="s">
        <v>700</v>
      </c>
      <c r="K46" s="3" t="s">
        <v>701</v>
      </c>
      <c r="L46" s="2">
        <v>71614001</v>
      </c>
      <c r="M46" s="3" t="s">
        <v>808</v>
      </c>
    </row>
    <row r="47" spans="1:13" ht="30" x14ac:dyDescent="0.25">
      <c r="A47" s="2">
        <v>1959</v>
      </c>
      <c r="B47" s="3" t="s">
        <v>809</v>
      </c>
      <c r="C47" s="3" t="s">
        <v>13</v>
      </c>
      <c r="D47" s="3" t="s">
        <v>810</v>
      </c>
      <c r="E47" s="3" t="s">
        <v>810</v>
      </c>
      <c r="F47" s="3" t="s">
        <v>14</v>
      </c>
      <c r="G47" s="3" t="s">
        <v>15</v>
      </c>
      <c r="H47" s="3" t="s">
        <v>16</v>
      </c>
      <c r="I47" s="3" t="s">
        <v>713</v>
      </c>
      <c r="J47" s="3" t="s">
        <v>700</v>
      </c>
      <c r="K47" s="3" t="s">
        <v>701</v>
      </c>
      <c r="L47" s="2">
        <v>32681008</v>
      </c>
      <c r="M47" s="3" t="s">
        <v>810</v>
      </c>
    </row>
    <row r="48" spans="1:13" ht="60" x14ac:dyDescent="0.25">
      <c r="A48" s="2">
        <v>1958</v>
      </c>
      <c r="B48" s="3" t="s">
        <v>811</v>
      </c>
      <c r="C48" s="3" t="s">
        <v>13</v>
      </c>
      <c r="D48" s="3" t="s">
        <v>812</v>
      </c>
      <c r="E48" s="3" t="s">
        <v>812</v>
      </c>
      <c r="F48" s="3" t="s">
        <v>14</v>
      </c>
      <c r="G48" s="3" t="s">
        <v>15</v>
      </c>
      <c r="H48" s="3" t="s">
        <v>16</v>
      </c>
      <c r="I48" s="3" t="s">
        <v>721</v>
      </c>
      <c r="J48" s="3" t="s">
        <v>700</v>
      </c>
      <c r="K48" s="3" t="s">
        <v>701</v>
      </c>
      <c r="L48" s="2">
        <v>46667007</v>
      </c>
      <c r="M48" s="3" t="s">
        <v>812</v>
      </c>
    </row>
    <row r="49" spans="1:13" ht="30" x14ac:dyDescent="0.25">
      <c r="A49" s="2">
        <v>1957</v>
      </c>
      <c r="B49" s="3" t="s">
        <v>813</v>
      </c>
      <c r="C49" s="3" t="s">
        <v>13</v>
      </c>
      <c r="D49" s="3" t="s">
        <v>814</v>
      </c>
      <c r="E49" s="3" t="s">
        <v>814</v>
      </c>
      <c r="F49" s="3" t="s">
        <v>14</v>
      </c>
      <c r="G49" s="3" t="s">
        <v>15</v>
      </c>
      <c r="H49" s="3" t="s">
        <v>16</v>
      </c>
      <c r="I49" s="3" t="s">
        <v>721</v>
      </c>
      <c r="J49" s="3" t="s">
        <v>700</v>
      </c>
      <c r="K49" s="3" t="s">
        <v>701</v>
      </c>
      <c r="L49" s="2">
        <v>67210008</v>
      </c>
      <c r="M49" s="3" t="s">
        <v>814</v>
      </c>
    </row>
    <row r="50" spans="1:13" ht="45" x14ac:dyDescent="0.25">
      <c r="A50" s="2">
        <v>1956</v>
      </c>
      <c r="B50" s="3" t="s">
        <v>815</v>
      </c>
      <c r="C50" s="3" t="s">
        <v>13</v>
      </c>
      <c r="D50" s="3" t="s">
        <v>816</v>
      </c>
      <c r="E50" s="3" t="s">
        <v>816</v>
      </c>
      <c r="F50" s="3" t="s">
        <v>14</v>
      </c>
      <c r="G50" s="3" t="s">
        <v>15</v>
      </c>
      <c r="H50" s="3" t="s">
        <v>16</v>
      </c>
      <c r="I50" s="3" t="s">
        <v>721</v>
      </c>
      <c r="J50" s="3" t="s">
        <v>700</v>
      </c>
      <c r="K50" s="3" t="s">
        <v>701</v>
      </c>
      <c r="L50" s="2">
        <v>56077000</v>
      </c>
      <c r="M50" s="3" t="s">
        <v>816</v>
      </c>
    </row>
    <row r="51" spans="1:13" ht="60" x14ac:dyDescent="0.25">
      <c r="A51" s="2">
        <v>1955</v>
      </c>
      <c r="B51" s="3" t="s">
        <v>817</v>
      </c>
      <c r="C51" s="3" t="s">
        <v>13</v>
      </c>
      <c r="D51" s="3" t="s">
        <v>818</v>
      </c>
      <c r="E51" s="3" t="s">
        <v>818</v>
      </c>
      <c r="F51" s="3" t="s">
        <v>14</v>
      </c>
      <c r="G51" s="3" t="s">
        <v>15</v>
      </c>
      <c r="H51" s="3" t="s">
        <v>16</v>
      </c>
      <c r="I51" s="3" t="s">
        <v>721</v>
      </c>
      <c r="J51" s="3" t="s">
        <v>700</v>
      </c>
      <c r="K51" s="3" t="s">
        <v>701</v>
      </c>
      <c r="L51" s="2">
        <v>48054000</v>
      </c>
      <c r="M51" s="3" t="s">
        <v>818</v>
      </c>
    </row>
    <row r="52" spans="1:13" ht="60" x14ac:dyDescent="0.25">
      <c r="A52" s="2">
        <v>1954</v>
      </c>
      <c r="B52" s="3" t="s">
        <v>819</v>
      </c>
      <c r="C52" s="3" t="s">
        <v>13</v>
      </c>
      <c r="D52" s="3" t="s">
        <v>820</v>
      </c>
      <c r="E52" s="3" t="s">
        <v>820</v>
      </c>
      <c r="F52" s="3" t="s">
        <v>14</v>
      </c>
      <c r="G52" s="3" t="s">
        <v>15</v>
      </c>
      <c r="H52" s="3" t="s">
        <v>16</v>
      </c>
      <c r="I52" s="3" t="s">
        <v>713</v>
      </c>
      <c r="J52" s="3" t="s">
        <v>700</v>
      </c>
      <c r="K52" s="3" t="s">
        <v>701</v>
      </c>
      <c r="L52" s="2">
        <v>68916009</v>
      </c>
      <c r="M52" s="3" t="s">
        <v>820</v>
      </c>
    </row>
    <row r="53" spans="1:13" ht="60" x14ac:dyDescent="0.25">
      <c r="A53" s="2">
        <v>1953</v>
      </c>
      <c r="B53" s="3" t="s">
        <v>821</v>
      </c>
      <c r="C53" s="3" t="s">
        <v>13</v>
      </c>
      <c r="D53" s="3" t="s">
        <v>822</v>
      </c>
      <c r="E53" s="3" t="s">
        <v>822</v>
      </c>
      <c r="F53" s="3" t="s">
        <v>14</v>
      </c>
      <c r="G53" s="3" t="s">
        <v>15</v>
      </c>
      <c r="H53" s="3" t="s">
        <v>16</v>
      </c>
      <c r="I53" s="3" t="s">
        <v>721</v>
      </c>
      <c r="J53" s="3" t="s">
        <v>700</v>
      </c>
      <c r="K53" s="3" t="s">
        <v>701</v>
      </c>
      <c r="L53" s="2">
        <v>77584005</v>
      </c>
      <c r="M53" s="3" t="s">
        <v>822</v>
      </c>
    </row>
    <row r="54" spans="1:13" ht="60" x14ac:dyDescent="0.25">
      <c r="A54" s="2">
        <v>1952</v>
      </c>
      <c r="B54" s="3" t="s">
        <v>823</v>
      </c>
      <c r="C54" s="3" t="s">
        <v>13</v>
      </c>
      <c r="D54" s="3" t="s">
        <v>824</v>
      </c>
      <c r="E54" s="3" t="s">
        <v>824</v>
      </c>
      <c r="F54" s="3" t="s">
        <v>14</v>
      </c>
      <c r="G54" s="3" t="s">
        <v>15</v>
      </c>
      <c r="H54" s="3" t="s">
        <v>16</v>
      </c>
      <c r="I54" s="3" t="s">
        <v>721</v>
      </c>
      <c r="J54" s="3" t="s">
        <v>700</v>
      </c>
      <c r="K54" s="3" t="s">
        <v>701</v>
      </c>
      <c r="L54" s="2">
        <v>80268001</v>
      </c>
      <c r="M54" s="3" t="s">
        <v>824</v>
      </c>
    </row>
    <row r="55" spans="1:13" ht="60" x14ac:dyDescent="0.25">
      <c r="A55" s="2">
        <v>1951</v>
      </c>
      <c r="B55" s="3" t="s">
        <v>825</v>
      </c>
      <c r="C55" s="3" t="s">
        <v>13</v>
      </c>
      <c r="D55" s="3" t="s">
        <v>826</v>
      </c>
      <c r="E55" s="3" t="s">
        <v>826</v>
      </c>
      <c r="F55" s="3" t="s">
        <v>14</v>
      </c>
      <c r="G55" s="3" t="s">
        <v>15</v>
      </c>
      <c r="H55" s="3" t="s">
        <v>16</v>
      </c>
      <c r="I55" s="3" t="s">
        <v>721</v>
      </c>
      <c r="J55" s="3" t="s">
        <v>700</v>
      </c>
      <c r="K55" s="3" t="s">
        <v>701</v>
      </c>
      <c r="L55" s="2">
        <v>9506004</v>
      </c>
      <c r="M55" s="3" t="s">
        <v>826</v>
      </c>
    </row>
    <row r="56" spans="1:13" ht="60" x14ac:dyDescent="0.25">
      <c r="A56" s="2">
        <v>1950</v>
      </c>
      <c r="B56" s="3" t="s">
        <v>827</v>
      </c>
      <c r="C56" s="3" t="s">
        <v>13</v>
      </c>
      <c r="D56" s="3" t="s">
        <v>828</v>
      </c>
      <c r="E56" s="3" t="s">
        <v>828</v>
      </c>
      <c r="F56" s="3" t="s">
        <v>14</v>
      </c>
      <c r="G56" s="3" t="s">
        <v>15</v>
      </c>
      <c r="H56" s="3" t="s">
        <v>16</v>
      </c>
      <c r="I56" s="3" t="s">
        <v>721</v>
      </c>
      <c r="J56" s="3" t="s">
        <v>700</v>
      </c>
      <c r="K56" s="3" t="s">
        <v>701</v>
      </c>
      <c r="L56" s="2">
        <v>20073008</v>
      </c>
      <c r="M56" s="3" t="s">
        <v>828</v>
      </c>
    </row>
    <row r="57" spans="1:13" ht="45" x14ac:dyDescent="0.25">
      <c r="A57" s="2">
        <v>1949</v>
      </c>
      <c r="B57" s="3" t="s">
        <v>829</v>
      </c>
      <c r="C57" s="3" t="s">
        <v>13</v>
      </c>
      <c r="D57" s="3" t="s">
        <v>830</v>
      </c>
      <c r="E57" s="3" t="s">
        <v>830</v>
      </c>
      <c r="F57" s="3" t="s">
        <v>14</v>
      </c>
      <c r="G57" s="3" t="s">
        <v>15</v>
      </c>
      <c r="H57" s="3" t="s">
        <v>16</v>
      </c>
      <c r="I57" s="3" t="s">
        <v>713</v>
      </c>
      <c r="J57" s="3" t="s">
        <v>700</v>
      </c>
      <c r="K57" s="3" t="s">
        <v>701</v>
      </c>
      <c r="L57" s="2">
        <v>2291004</v>
      </c>
      <c r="M57" s="3" t="s">
        <v>830</v>
      </c>
    </row>
    <row r="58" spans="1:13" ht="45" x14ac:dyDescent="0.25">
      <c r="A58" s="2">
        <v>1948</v>
      </c>
      <c r="B58" s="3" t="s">
        <v>831</v>
      </c>
      <c r="C58" s="3" t="s">
        <v>13</v>
      </c>
      <c r="D58" s="3" t="s">
        <v>832</v>
      </c>
      <c r="E58" s="3" t="s">
        <v>832</v>
      </c>
      <c r="F58" s="3" t="s">
        <v>14</v>
      </c>
      <c r="G58" s="3" t="s">
        <v>15</v>
      </c>
      <c r="H58" s="3" t="s">
        <v>16</v>
      </c>
      <c r="I58" s="3" t="s">
        <v>721</v>
      </c>
      <c r="J58" s="3" t="s">
        <v>700</v>
      </c>
      <c r="K58" s="3" t="s">
        <v>701</v>
      </c>
      <c r="L58" s="2">
        <v>17939003</v>
      </c>
      <c r="M58" s="3" t="s">
        <v>832</v>
      </c>
    </row>
    <row r="59" spans="1:13" ht="60" x14ac:dyDescent="0.25">
      <c r="A59" s="2">
        <v>1947</v>
      </c>
      <c r="B59" s="3" t="s">
        <v>833</v>
      </c>
      <c r="C59" s="3" t="s">
        <v>13</v>
      </c>
      <c r="D59" s="3" t="s">
        <v>834</v>
      </c>
      <c r="E59" s="3" t="s">
        <v>834</v>
      </c>
      <c r="F59" s="3" t="s">
        <v>14</v>
      </c>
      <c r="G59" s="3" t="s">
        <v>15</v>
      </c>
      <c r="H59" s="3" t="s">
        <v>16</v>
      </c>
      <c r="I59" s="3" t="s">
        <v>721</v>
      </c>
      <c r="J59" s="3" t="s">
        <v>700</v>
      </c>
      <c r="K59" s="3" t="s">
        <v>701</v>
      </c>
      <c r="L59" s="2">
        <v>66713000</v>
      </c>
      <c r="M59" s="3" t="s">
        <v>834</v>
      </c>
    </row>
    <row r="60" spans="1:13" ht="60" x14ac:dyDescent="0.25">
      <c r="A60" s="2">
        <v>1946</v>
      </c>
      <c r="B60" s="3" t="s">
        <v>835</v>
      </c>
      <c r="C60" s="3" t="s">
        <v>13</v>
      </c>
      <c r="D60" s="3" t="s">
        <v>836</v>
      </c>
      <c r="E60" s="3" t="s">
        <v>836</v>
      </c>
      <c r="F60" s="3" t="s">
        <v>14</v>
      </c>
      <c r="G60" s="3" t="s">
        <v>15</v>
      </c>
      <c r="H60" s="3" t="s">
        <v>16</v>
      </c>
      <c r="I60" s="3" t="s">
        <v>721</v>
      </c>
      <c r="J60" s="3" t="s">
        <v>700</v>
      </c>
      <c r="K60" s="3" t="s">
        <v>701</v>
      </c>
      <c r="L60" s="2">
        <v>81614007</v>
      </c>
      <c r="M60" s="3" t="s">
        <v>836</v>
      </c>
    </row>
    <row r="61" spans="1:13" ht="60" x14ac:dyDescent="0.25">
      <c r="A61" s="2">
        <v>1945</v>
      </c>
      <c r="B61" s="3" t="s">
        <v>837</v>
      </c>
      <c r="C61" s="3" t="s">
        <v>13</v>
      </c>
      <c r="D61" s="3" t="s">
        <v>838</v>
      </c>
      <c r="E61" s="3" t="s">
        <v>838</v>
      </c>
      <c r="F61" s="3" t="s">
        <v>14</v>
      </c>
      <c r="G61" s="3" t="s">
        <v>15</v>
      </c>
      <c r="H61" s="3" t="s">
        <v>16</v>
      </c>
      <c r="I61" s="3" t="s">
        <v>713</v>
      </c>
      <c r="J61" s="3" t="s">
        <v>700</v>
      </c>
      <c r="K61" s="3" t="s">
        <v>701</v>
      </c>
      <c r="L61" s="2">
        <v>39877005</v>
      </c>
      <c r="M61" s="3" t="s">
        <v>838</v>
      </c>
    </row>
    <row r="62" spans="1:13" ht="60" x14ac:dyDescent="0.25">
      <c r="A62" s="2">
        <v>1944</v>
      </c>
      <c r="B62" s="3" t="s">
        <v>839</v>
      </c>
      <c r="C62" s="3" t="s">
        <v>13</v>
      </c>
      <c r="D62" s="3" t="s">
        <v>840</v>
      </c>
      <c r="E62" s="3" t="s">
        <v>840</v>
      </c>
      <c r="F62" s="3" t="s">
        <v>14</v>
      </c>
      <c r="G62" s="3" t="s">
        <v>15</v>
      </c>
      <c r="H62" s="3" t="s">
        <v>16</v>
      </c>
      <c r="I62" s="3" t="s">
        <v>15</v>
      </c>
      <c r="J62" s="3" t="s">
        <v>700</v>
      </c>
      <c r="K62" s="3" t="s">
        <v>701</v>
      </c>
      <c r="L62" s="2">
        <v>58723002</v>
      </c>
      <c r="M62" s="3" t="s">
        <v>840</v>
      </c>
    </row>
    <row r="63" spans="1:13" ht="45" x14ac:dyDescent="0.25">
      <c r="A63" s="2">
        <v>1943</v>
      </c>
      <c r="B63" s="3" t="s">
        <v>841</v>
      </c>
      <c r="C63" s="3" t="s">
        <v>13</v>
      </c>
      <c r="D63" s="3" t="s">
        <v>842</v>
      </c>
      <c r="E63" s="3" t="s">
        <v>842</v>
      </c>
      <c r="F63" s="3" t="s">
        <v>14</v>
      </c>
      <c r="G63" s="3" t="s">
        <v>15</v>
      </c>
      <c r="H63" s="3" t="s">
        <v>16</v>
      </c>
      <c r="I63" s="3" t="s">
        <v>713</v>
      </c>
      <c r="J63" s="3" t="s">
        <v>700</v>
      </c>
      <c r="K63" s="3" t="s">
        <v>701</v>
      </c>
      <c r="L63" s="2">
        <v>86656007</v>
      </c>
      <c r="M63" s="3" t="s">
        <v>842</v>
      </c>
    </row>
    <row r="64" spans="1:13" ht="45" x14ac:dyDescent="0.25">
      <c r="A64" s="2">
        <v>1942</v>
      </c>
      <c r="B64" s="3" t="s">
        <v>843</v>
      </c>
      <c r="C64" s="3" t="s">
        <v>13</v>
      </c>
      <c r="D64" s="3" t="s">
        <v>844</v>
      </c>
      <c r="E64" s="3" t="s">
        <v>844</v>
      </c>
      <c r="F64" s="3" t="s">
        <v>14</v>
      </c>
      <c r="G64" s="3" t="s">
        <v>15</v>
      </c>
      <c r="H64" s="3" t="s">
        <v>16</v>
      </c>
      <c r="I64" s="3" t="s">
        <v>721</v>
      </c>
      <c r="J64" s="3" t="s">
        <v>700</v>
      </c>
      <c r="K64" s="3" t="s">
        <v>701</v>
      </c>
      <c r="L64" s="2">
        <v>39664003</v>
      </c>
      <c r="M64" s="3" t="s">
        <v>844</v>
      </c>
    </row>
    <row r="65" spans="1:13" ht="45" x14ac:dyDescent="0.25">
      <c r="A65" s="2">
        <v>1941</v>
      </c>
      <c r="B65" s="3" t="s">
        <v>845</v>
      </c>
      <c r="C65" s="3" t="s">
        <v>13</v>
      </c>
      <c r="D65" s="3" t="s">
        <v>846</v>
      </c>
      <c r="E65" s="3" t="s">
        <v>846</v>
      </c>
      <c r="F65" s="3" t="s">
        <v>14</v>
      </c>
      <c r="G65" s="3" t="s">
        <v>15</v>
      </c>
      <c r="H65" s="3" t="s">
        <v>16</v>
      </c>
      <c r="I65" s="3" t="s">
        <v>721</v>
      </c>
      <c r="J65" s="3" t="s">
        <v>700</v>
      </c>
      <c r="K65" s="3" t="s">
        <v>701</v>
      </c>
      <c r="L65" s="2">
        <v>8455004</v>
      </c>
      <c r="M65" s="3" t="s">
        <v>846</v>
      </c>
    </row>
    <row r="66" spans="1:13" ht="60" x14ac:dyDescent="0.25">
      <c r="A66" s="2">
        <v>1940</v>
      </c>
      <c r="B66" s="3" t="s">
        <v>847</v>
      </c>
      <c r="C66" s="3" t="s">
        <v>13</v>
      </c>
      <c r="D66" s="3" t="s">
        <v>848</v>
      </c>
      <c r="E66" s="3" t="s">
        <v>848</v>
      </c>
      <c r="F66" s="3" t="s">
        <v>14</v>
      </c>
      <c r="G66" s="3" t="s">
        <v>15</v>
      </c>
      <c r="H66" s="3" t="s">
        <v>16</v>
      </c>
      <c r="I66" s="3" t="s">
        <v>710</v>
      </c>
      <c r="J66" s="3" t="s">
        <v>700</v>
      </c>
      <c r="K66" s="3" t="s">
        <v>701</v>
      </c>
      <c r="L66" s="2">
        <v>83141008</v>
      </c>
      <c r="M66" s="3" t="s">
        <v>848</v>
      </c>
    </row>
    <row r="67" spans="1:13" ht="45" x14ac:dyDescent="0.25">
      <c r="A67" s="2">
        <v>1939</v>
      </c>
      <c r="B67" s="3" t="s">
        <v>849</v>
      </c>
      <c r="C67" s="3" t="s">
        <v>13</v>
      </c>
      <c r="D67" s="3" t="s">
        <v>850</v>
      </c>
      <c r="E67" s="3" t="s">
        <v>850</v>
      </c>
      <c r="F67" s="3" t="s">
        <v>14</v>
      </c>
      <c r="G67" s="3" t="s">
        <v>15</v>
      </c>
      <c r="H67" s="3" t="s">
        <v>16</v>
      </c>
      <c r="I67" s="3" t="s">
        <v>732</v>
      </c>
      <c r="J67" s="3" t="s">
        <v>700</v>
      </c>
      <c r="K67" s="3" t="s">
        <v>701</v>
      </c>
      <c r="L67" s="2">
        <v>54354005</v>
      </c>
      <c r="M67" s="3" t="s">
        <v>850</v>
      </c>
    </row>
    <row r="68" spans="1:13" ht="45" x14ac:dyDescent="0.25">
      <c r="A68" s="2">
        <v>1938</v>
      </c>
      <c r="B68" s="3" t="s">
        <v>851</v>
      </c>
      <c r="C68" s="3" t="s">
        <v>13</v>
      </c>
      <c r="D68" s="3" t="s">
        <v>852</v>
      </c>
      <c r="E68" s="3" t="s">
        <v>852</v>
      </c>
      <c r="F68" s="3" t="s">
        <v>14</v>
      </c>
      <c r="G68" s="3" t="s">
        <v>15</v>
      </c>
      <c r="H68" s="3" t="s">
        <v>16</v>
      </c>
      <c r="I68" s="3" t="s">
        <v>739</v>
      </c>
      <c r="J68" s="3" t="s">
        <v>700</v>
      </c>
      <c r="K68" s="3" t="s">
        <v>701</v>
      </c>
      <c r="L68" s="2">
        <v>88022005</v>
      </c>
      <c r="M68" s="3" t="s">
        <v>852</v>
      </c>
    </row>
    <row r="69" spans="1:13" ht="30" x14ac:dyDescent="0.25">
      <c r="A69" s="2">
        <v>1937</v>
      </c>
      <c r="B69" s="3" t="s">
        <v>853</v>
      </c>
      <c r="C69" s="3" t="s">
        <v>13</v>
      </c>
      <c r="D69" s="3" t="s">
        <v>854</v>
      </c>
      <c r="E69" s="3" t="s">
        <v>854</v>
      </c>
      <c r="F69" s="3" t="s">
        <v>14</v>
      </c>
      <c r="G69" s="3" t="s">
        <v>15</v>
      </c>
      <c r="H69" s="3" t="s">
        <v>16</v>
      </c>
      <c r="I69" s="3" t="s">
        <v>732</v>
      </c>
      <c r="J69" s="3" t="s">
        <v>700</v>
      </c>
      <c r="K69" s="3" t="s">
        <v>701</v>
      </c>
      <c r="L69" s="2">
        <v>128388007</v>
      </c>
      <c r="M69" s="3" t="s">
        <v>854</v>
      </c>
    </row>
    <row r="70" spans="1:13" ht="30" x14ac:dyDescent="0.25">
      <c r="A70" s="2">
        <v>1936</v>
      </c>
      <c r="B70" s="3" t="s">
        <v>855</v>
      </c>
      <c r="C70" s="3" t="s">
        <v>13</v>
      </c>
      <c r="D70" s="3" t="s">
        <v>856</v>
      </c>
      <c r="E70" s="3" t="s">
        <v>856</v>
      </c>
      <c r="F70" s="3" t="s">
        <v>14</v>
      </c>
      <c r="G70" s="3" t="s">
        <v>15</v>
      </c>
      <c r="H70" s="3" t="s">
        <v>16</v>
      </c>
      <c r="I70" s="3" t="s">
        <v>15</v>
      </c>
      <c r="J70" s="3" t="s">
        <v>700</v>
      </c>
      <c r="K70" s="3" t="s">
        <v>701</v>
      </c>
      <c r="L70" s="2">
        <v>89032008</v>
      </c>
      <c r="M70" s="3" t="s">
        <v>856</v>
      </c>
    </row>
    <row r="71" spans="1:13" ht="45" x14ac:dyDescent="0.25">
      <c r="A71" s="2">
        <v>1935</v>
      </c>
      <c r="B71" s="3" t="s">
        <v>857</v>
      </c>
      <c r="C71" s="3" t="s">
        <v>13</v>
      </c>
      <c r="D71" s="3" t="s">
        <v>858</v>
      </c>
      <c r="E71" s="3" t="s">
        <v>858</v>
      </c>
      <c r="F71" s="3" t="s">
        <v>14</v>
      </c>
      <c r="G71" s="3" t="s">
        <v>15</v>
      </c>
      <c r="H71" s="3" t="s">
        <v>16</v>
      </c>
      <c r="I71" s="3" t="s">
        <v>721</v>
      </c>
      <c r="J71" s="3" t="s">
        <v>700</v>
      </c>
      <c r="K71" s="3" t="s">
        <v>701</v>
      </c>
      <c r="L71" s="2">
        <v>82071007</v>
      </c>
      <c r="M71" s="3" t="s">
        <v>858</v>
      </c>
    </row>
    <row r="72" spans="1:13" ht="45" x14ac:dyDescent="0.25">
      <c r="A72" s="2">
        <v>1934</v>
      </c>
      <c r="B72" s="3" t="s">
        <v>859</v>
      </c>
      <c r="C72" s="3" t="s">
        <v>13</v>
      </c>
      <c r="D72" s="3" t="s">
        <v>860</v>
      </c>
      <c r="E72" s="3" t="s">
        <v>860</v>
      </c>
      <c r="F72" s="3" t="s">
        <v>14</v>
      </c>
      <c r="G72" s="3" t="s">
        <v>15</v>
      </c>
      <c r="H72" s="3" t="s">
        <v>16</v>
      </c>
      <c r="I72" s="3" t="s">
        <v>15</v>
      </c>
      <c r="J72" s="3" t="s">
        <v>700</v>
      </c>
      <c r="K72" s="3" t="s">
        <v>701</v>
      </c>
      <c r="L72" s="2">
        <v>12278000</v>
      </c>
      <c r="M72" s="3" t="s">
        <v>860</v>
      </c>
    </row>
    <row r="73" spans="1:13" ht="90" x14ac:dyDescent="0.25">
      <c r="A73" s="2">
        <v>1933</v>
      </c>
      <c r="B73" s="3" t="s">
        <v>798</v>
      </c>
      <c r="C73" s="3" t="s">
        <v>13</v>
      </c>
      <c r="D73" s="3" t="s">
        <v>861</v>
      </c>
      <c r="E73" s="3" t="s">
        <v>862</v>
      </c>
      <c r="F73" s="3" t="s">
        <v>18</v>
      </c>
      <c r="G73" s="3" t="s">
        <v>15</v>
      </c>
      <c r="H73" s="3" t="s">
        <v>16</v>
      </c>
      <c r="I73" s="3" t="s">
        <v>721</v>
      </c>
      <c r="J73" s="3" t="s">
        <v>700</v>
      </c>
      <c r="K73" s="3" t="s">
        <v>701</v>
      </c>
      <c r="L73" s="2">
        <v>32488009</v>
      </c>
      <c r="M73" s="3" t="s">
        <v>799</v>
      </c>
    </row>
    <row r="74" spans="1:13" ht="60" x14ac:dyDescent="0.25">
      <c r="A74" s="2">
        <v>1932</v>
      </c>
      <c r="B74" s="3" t="s">
        <v>863</v>
      </c>
      <c r="C74" s="3" t="s">
        <v>13</v>
      </c>
      <c r="D74" s="3" t="s">
        <v>864</v>
      </c>
      <c r="E74" s="3" t="s">
        <v>864</v>
      </c>
      <c r="F74" s="3" t="s">
        <v>14</v>
      </c>
      <c r="G74" s="3" t="s">
        <v>15</v>
      </c>
      <c r="H74" s="3" t="s">
        <v>16</v>
      </c>
      <c r="I74" s="3" t="s">
        <v>732</v>
      </c>
      <c r="J74" s="3" t="s">
        <v>700</v>
      </c>
      <c r="K74" s="3" t="s">
        <v>701</v>
      </c>
      <c r="L74" s="2">
        <v>71865006</v>
      </c>
      <c r="M74" s="3" t="s">
        <v>864</v>
      </c>
    </row>
    <row r="75" spans="1:13" ht="30" x14ac:dyDescent="0.25">
      <c r="A75" s="2">
        <v>1931</v>
      </c>
      <c r="B75" s="3" t="s">
        <v>865</v>
      </c>
      <c r="C75" s="3" t="s">
        <v>13</v>
      </c>
      <c r="D75" s="3" t="s">
        <v>866</v>
      </c>
      <c r="E75" s="3" t="s">
        <v>866</v>
      </c>
      <c r="F75" s="3" t="s">
        <v>14</v>
      </c>
      <c r="G75" s="3" t="s">
        <v>15</v>
      </c>
      <c r="H75" s="3" t="s">
        <v>16</v>
      </c>
      <c r="I75" s="3" t="s">
        <v>721</v>
      </c>
      <c r="J75" s="3" t="s">
        <v>700</v>
      </c>
      <c r="K75" s="3" t="s">
        <v>701</v>
      </c>
      <c r="L75" s="2">
        <v>49491006</v>
      </c>
      <c r="M75" s="3" t="s">
        <v>866</v>
      </c>
    </row>
    <row r="76" spans="1:13" ht="45" x14ac:dyDescent="0.25">
      <c r="A76" s="2">
        <v>1930</v>
      </c>
      <c r="B76" s="3" t="s">
        <v>867</v>
      </c>
      <c r="C76" s="3" t="s">
        <v>13</v>
      </c>
      <c r="D76" s="3" t="s">
        <v>868</v>
      </c>
      <c r="E76" s="3" t="s">
        <v>869</v>
      </c>
      <c r="F76" s="3" t="s">
        <v>14</v>
      </c>
      <c r="G76" s="3" t="s">
        <v>15</v>
      </c>
      <c r="H76" s="3" t="s">
        <v>16</v>
      </c>
      <c r="I76" s="3" t="s">
        <v>870</v>
      </c>
      <c r="J76" s="3" t="s">
        <v>700</v>
      </c>
      <c r="K76" s="3" t="s">
        <v>701</v>
      </c>
      <c r="L76" s="2">
        <v>105765001</v>
      </c>
      <c r="M76" s="3" t="s">
        <v>869</v>
      </c>
    </row>
    <row r="77" spans="1:13" ht="45" x14ac:dyDescent="0.25">
      <c r="A77" s="2">
        <v>1929</v>
      </c>
      <c r="B77" s="3" t="s">
        <v>871</v>
      </c>
      <c r="C77" s="3" t="s">
        <v>13</v>
      </c>
      <c r="D77" s="3" t="s">
        <v>872</v>
      </c>
      <c r="E77" s="3" t="s">
        <v>873</v>
      </c>
      <c r="F77" s="3" t="s">
        <v>14</v>
      </c>
      <c r="G77" s="3" t="s">
        <v>15</v>
      </c>
      <c r="H77" s="3" t="s">
        <v>16</v>
      </c>
      <c r="I77" s="3" t="s">
        <v>874</v>
      </c>
      <c r="J77" s="3" t="s">
        <v>700</v>
      </c>
      <c r="K77" s="3" t="s">
        <v>701</v>
      </c>
      <c r="L77" s="2">
        <v>105764002</v>
      </c>
      <c r="M77" s="3" t="s">
        <v>873</v>
      </c>
    </row>
    <row r="78" spans="1:13" ht="45" x14ac:dyDescent="0.25">
      <c r="A78" s="2">
        <v>1928</v>
      </c>
      <c r="B78" s="3" t="s">
        <v>875</v>
      </c>
      <c r="C78" s="3" t="s">
        <v>13</v>
      </c>
      <c r="D78" s="3" t="s">
        <v>876</v>
      </c>
      <c r="E78" s="3" t="s">
        <v>877</v>
      </c>
      <c r="F78" s="3" t="s">
        <v>14</v>
      </c>
      <c r="G78" s="3" t="s">
        <v>15</v>
      </c>
      <c r="H78" s="3" t="s">
        <v>16</v>
      </c>
      <c r="I78" s="3" t="s">
        <v>878</v>
      </c>
      <c r="J78" s="3" t="s">
        <v>700</v>
      </c>
      <c r="K78" s="3" t="s">
        <v>701</v>
      </c>
      <c r="L78" s="2">
        <v>105763008</v>
      </c>
      <c r="M78" s="3" t="s">
        <v>877</v>
      </c>
    </row>
    <row r="79" spans="1:13" ht="45" x14ac:dyDescent="0.25">
      <c r="A79" s="2">
        <v>1927</v>
      </c>
      <c r="B79" s="3" t="s">
        <v>879</v>
      </c>
      <c r="C79" s="3" t="s">
        <v>13</v>
      </c>
      <c r="D79" s="3" t="s">
        <v>880</v>
      </c>
      <c r="E79" s="3" t="s">
        <v>881</v>
      </c>
      <c r="F79" s="3" t="s">
        <v>14</v>
      </c>
      <c r="G79" s="3" t="s">
        <v>15</v>
      </c>
      <c r="H79" s="3" t="s">
        <v>16</v>
      </c>
      <c r="I79" s="3" t="s">
        <v>882</v>
      </c>
      <c r="J79" s="3" t="s">
        <v>700</v>
      </c>
      <c r="K79" s="3" t="s">
        <v>701</v>
      </c>
      <c r="L79" s="2">
        <v>105762003</v>
      </c>
      <c r="M79" s="3" t="s">
        <v>881</v>
      </c>
    </row>
    <row r="80" spans="1:13" ht="45" x14ac:dyDescent="0.25">
      <c r="A80" s="2">
        <v>1926</v>
      </c>
      <c r="B80" s="3" t="s">
        <v>883</v>
      </c>
      <c r="C80" s="3" t="s">
        <v>13</v>
      </c>
      <c r="D80" s="3" t="s">
        <v>884</v>
      </c>
      <c r="E80" s="3" t="s">
        <v>885</v>
      </c>
      <c r="F80" s="3" t="s">
        <v>14</v>
      </c>
      <c r="G80" s="3" t="s">
        <v>15</v>
      </c>
      <c r="H80" s="3" t="s">
        <v>16</v>
      </c>
      <c r="I80" s="3" t="s">
        <v>751</v>
      </c>
      <c r="J80" s="3" t="s">
        <v>700</v>
      </c>
      <c r="K80" s="3" t="s">
        <v>701</v>
      </c>
      <c r="L80" s="2">
        <v>105761005</v>
      </c>
      <c r="M80" s="3" t="s">
        <v>885</v>
      </c>
    </row>
    <row r="81" spans="1:13" ht="45" x14ac:dyDescent="0.25">
      <c r="A81" s="2">
        <v>1925</v>
      </c>
      <c r="B81" s="3" t="s">
        <v>886</v>
      </c>
      <c r="C81" s="3" t="s">
        <v>13</v>
      </c>
      <c r="D81" s="3" t="s">
        <v>887</v>
      </c>
      <c r="E81" s="3" t="s">
        <v>888</v>
      </c>
      <c r="F81" s="3" t="s">
        <v>14</v>
      </c>
      <c r="G81" s="3" t="s">
        <v>15</v>
      </c>
      <c r="H81" s="3" t="s">
        <v>16</v>
      </c>
      <c r="I81" s="3" t="s">
        <v>889</v>
      </c>
      <c r="J81" s="3" t="s">
        <v>700</v>
      </c>
      <c r="K81" s="3" t="s">
        <v>701</v>
      </c>
      <c r="L81" s="2">
        <v>105760006</v>
      </c>
      <c r="M81" s="3" t="s">
        <v>888</v>
      </c>
    </row>
    <row r="82" spans="1:13" ht="45" x14ac:dyDescent="0.25">
      <c r="A82" s="2">
        <v>1924</v>
      </c>
      <c r="B82" s="3" t="s">
        <v>890</v>
      </c>
      <c r="C82" s="3" t="s">
        <v>13</v>
      </c>
      <c r="D82" s="3" t="s">
        <v>891</v>
      </c>
      <c r="E82" s="3" t="s">
        <v>892</v>
      </c>
      <c r="F82" s="3" t="s">
        <v>14</v>
      </c>
      <c r="G82" s="3" t="s">
        <v>15</v>
      </c>
      <c r="H82" s="3" t="s">
        <v>16</v>
      </c>
      <c r="I82" s="3" t="s">
        <v>893</v>
      </c>
      <c r="J82" s="3" t="s">
        <v>700</v>
      </c>
      <c r="K82" s="3" t="s">
        <v>701</v>
      </c>
      <c r="L82" s="2">
        <v>105759001</v>
      </c>
      <c r="M82" s="3" t="s">
        <v>892</v>
      </c>
    </row>
    <row r="83" spans="1:13" ht="45" x14ac:dyDescent="0.25">
      <c r="A83" s="2">
        <v>1923</v>
      </c>
      <c r="B83" s="3" t="s">
        <v>894</v>
      </c>
      <c r="C83" s="3" t="s">
        <v>13</v>
      </c>
      <c r="D83" s="3" t="s">
        <v>895</v>
      </c>
      <c r="E83" s="3" t="s">
        <v>896</v>
      </c>
      <c r="F83" s="3" t="s">
        <v>14</v>
      </c>
      <c r="G83" s="3" t="s">
        <v>15</v>
      </c>
      <c r="H83" s="3" t="s">
        <v>16</v>
      </c>
      <c r="I83" s="3" t="s">
        <v>897</v>
      </c>
      <c r="J83" s="3" t="s">
        <v>700</v>
      </c>
      <c r="K83" s="3" t="s">
        <v>701</v>
      </c>
      <c r="L83" s="2">
        <v>105758009</v>
      </c>
      <c r="M83" s="3" t="s">
        <v>896</v>
      </c>
    </row>
    <row r="84" spans="1:13" ht="45" x14ac:dyDescent="0.25">
      <c r="A84" s="2">
        <v>1922</v>
      </c>
      <c r="B84" s="3" t="s">
        <v>898</v>
      </c>
      <c r="C84" s="3" t="s">
        <v>13</v>
      </c>
      <c r="D84" s="3" t="s">
        <v>899</v>
      </c>
      <c r="E84" s="3" t="s">
        <v>900</v>
      </c>
      <c r="F84" s="3" t="s">
        <v>14</v>
      </c>
      <c r="G84" s="3" t="s">
        <v>15</v>
      </c>
      <c r="H84" s="3" t="s">
        <v>16</v>
      </c>
      <c r="I84" s="3" t="s">
        <v>901</v>
      </c>
      <c r="J84" s="3" t="s">
        <v>700</v>
      </c>
      <c r="K84" s="3" t="s">
        <v>701</v>
      </c>
      <c r="L84" s="2">
        <v>105757004</v>
      </c>
      <c r="M84" s="3" t="s">
        <v>900</v>
      </c>
    </row>
    <row r="85" spans="1:13" ht="45" x14ac:dyDescent="0.25">
      <c r="A85" s="2">
        <v>1921</v>
      </c>
      <c r="B85" s="3" t="s">
        <v>902</v>
      </c>
      <c r="C85" s="3" t="s">
        <v>13</v>
      </c>
      <c r="D85" s="3" t="s">
        <v>903</v>
      </c>
      <c r="E85" s="3" t="s">
        <v>904</v>
      </c>
      <c r="F85" s="3" t="s">
        <v>14</v>
      </c>
      <c r="G85" s="3" t="s">
        <v>15</v>
      </c>
      <c r="H85" s="3" t="s">
        <v>16</v>
      </c>
      <c r="I85" s="3" t="s">
        <v>718</v>
      </c>
      <c r="J85" s="3" t="s">
        <v>700</v>
      </c>
      <c r="K85" s="3" t="s">
        <v>701</v>
      </c>
      <c r="L85" s="2">
        <v>105756008</v>
      </c>
      <c r="M85" s="3" t="s">
        <v>904</v>
      </c>
    </row>
    <row r="86" spans="1:13" ht="45" x14ac:dyDescent="0.25">
      <c r="A86" s="2">
        <v>1920</v>
      </c>
      <c r="B86" s="3" t="s">
        <v>905</v>
      </c>
      <c r="C86" s="3" t="s">
        <v>13</v>
      </c>
      <c r="D86" s="3" t="s">
        <v>906</v>
      </c>
      <c r="E86" s="3" t="s">
        <v>907</v>
      </c>
      <c r="F86" s="3" t="s">
        <v>14</v>
      </c>
      <c r="G86" s="3" t="s">
        <v>15</v>
      </c>
      <c r="H86" s="3" t="s">
        <v>16</v>
      </c>
      <c r="I86" s="3" t="s">
        <v>908</v>
      </c>
      <c r="J86" s="3" t="s">
        <v>700</v>
      </c>
      <c r="K86" s="3" t="s">
        <v>701</v>
      </c>
      <c r="L86" s="2">
        <v>105755007</v>
      </c>
      <c r="M86" s="3" t="s">
        <v>907</v>
      </c>
    </row>
    <row r="87" spans="1:13" ht="45" x14ac:dyDescent="0.25">
      <c r="A87" s="2">
        <v>1919</v>
      </c>
      <c r="B87" s="3" t="s">
        <v>909</v>
      </c>
      <c r="C87" s="3" t="s">
        <v>13</v>
      </c>
      <c r="D87" s="3" t="s">
        <v>910</v>
      </c>
      <c r="E87" s="3" t="s">
        <v>911</v>
      </c>
      <c r="F87" s="3" t="s">
        <v>14</v>
      </c>
      <c r="G87" s="3" t="s">
        <v>15</v>
      </c>
      <c r="H87" s="3" t="s">
        <v>16</v>
      </c>
      <c r="I87" s="3" t="s">
        <v>912</v>
      </c>
      <c r="J87" s="3" t="s">
        <v>700</v>
      </c>
      <c r="K87" s="3" t="s">
        <v>701</v>
      </c>
      <c r="L87" s="2">
        <v>398547002</v>
      </c>
      <c r="M87" s="3" t="s">
        <v>913</v>
      </c>
    </row>
    <row r="88" spans="1:13" ht="45" x14ac:dyDescent="0.25">
      <c r="A88" s="2">
        <v>1918</v>
      </c>
      <c r="B88" s="3" t="s">
        <v>914</v>
      </c>
      <c r="C88" s="3" t="s">
        <v>13</v>
      </c>
      <c r="D88" s="3" t="s">
        <v>915</v>
      </c>
      <c r="E88" s="3" t="s">
        <v>916</v>
      </c>
      <c r="F88" s="3" t="s">
        <v>14</v>
      </c>
      <c r="G88" s="3" t="s">
        <v>15</v>
      </c>
      <c r="H88" s="3" t="s">
        <v>16</v>
      </c>
      <c r="I88" s="3" t="s">
        <v>917</v>
      </c>
      <c r="J88" s="3" t="s">
        <v>700</v>
      </c>
      <c r="K88" s="3" t="s">
        <v>701</v>
      </c>
      <c r="L88" s="2">
        <v>105753000</v>
      </c>
      <c r="M88" s="3" t="s">
        <v>916</v>
      </c>
    </row>
    <row r="89" spans="1:13" ht="45" x14ac:dyDescent="0.25">
      <c r="A89" s="2">
        <v>1917</v>
      </c>
      <c r="B89" s="3" t="s">
        <v>918</v>
      </c>
      <c r="C89" s="3" t="s">
        <v>13</v>
      </c>
      <c r="D89" s="3" t="s">
        <v>919</v>
      </c>
      <c r="E89" s="3" t="s">
        <v>920</v>
      </c>
      <c r="F89" s="3" t="s">
        <v>14</v>
      </c>
      <c r="G89" s="3" t="s">
        <v>15</v>
      </c>
      <c r="H89" s="3" t="s">
        <v>16</v>
      </c>
      <c r="I89" s="3" t="s">
        <v>921</v>
      </c>
      <c r="J89" s="3" t="s">
        <v>700</v>
      </c>
      <c r="K89" s="3" t="s">
        <v>701</v>
      </c>
      <c r="L89" s="2">
        <v>105752005</v>
      </c>
      <c r="M89" s="3" t="s">
        <v>920</v>
      </c>
    </row>
    <row r="90" spans="1:13" ht="45" x14ac:dyDescent="0.25">
      <c r="A90" s="2">
        <v>1916</v>
      </c>
      <c r="B90" s="3" t="s">
        <v>922</v>
      </c>
      <c r="C90" s="3" t="s">
        <v>13</v>
      </c>
      <c r="D90" s="3" t="s">
        <v>923</v>
      </c>
      <c r="E90" s="3" t="s">
        <v>924</v>
      </c>
      <c r="F90" s="3" t="s">
        <v>14</v>
      </c>
      <c r="G90" s="3" t="s">
        <v>15</v>
      </c>
      <c r="H90" s="3" t="s">
        <v>16</v>
      </c>
      <c r="I90" s="3" t="s">
        <v>925</v>
      </c>
      <c r="J90" s="3" t="s">
        <v>700</v>
      </c>
      <c r="K90" s="3" t="s">
        <v>701</v>
      </c>
      <c r="L90" s="2">
        <v>105751003</v>
      </c>
      <c r="M90" s="3" t="s">
        <v>924</v>
      </c>
    </row>
    <row r="91" spans="1:13" ht="45" x14ac:dyDescent="0.25">
      <c r="A91" s="2">
        <v>1915</v>
      </c>
      <c r="B91" s="3" t="s">
        <v>926</v>
      </c>
      <c r="C91" s="3" t="s">
        <v>13</v>
      </c>
      <c r="D91" s="3" t="s">
        <v>927</v>
      </c>
      <c r="E91" s="3" t="s">
        <v>928</v>
      </c>
      <c r="F91" s="3" t="s">
        <v>14</v>
      </c>
      <c r="G91" s="3" t="s">
        <v>15</v>
      </c>
      <c r="H91" s="3" t="s">
        <v>16</v>
      </c>
      <c r="I91" s="3" t="s">
        <v>929</v>
      </c>
      <c r="J91" s="3" t="s">
        <v>700</v>
      </c>
      <c r="K91" s="3" t="s">
        <v>701</v>
      </c>
      <c r="L91" s="2">
        <v>105750002</v>
      </c>
      <c r="M91" s="3" t="s">
        <v>928</v>
      </c>
    </row>
    <row r="92" spans="1:13" ht="45" x14ac:dyDescent="0.25">
      <c r="A92" s="2">
        <v>1914</v>
      </c>
      <c r="B92" s="3" t="s">
        <v>930</v>
      </c>
      <c r="C92" s="3" t="s">
        <v>13</v>
      </c>
      <c r="D92" s="3" t="s">
        <v>931</v>
      </c>
      <c r="E92" s="3" t="s">
        <v>932</v>
      </c>
      <c r="F92" s="3" t="s">
        <v>14</v>
      </c>
      <c r="G92" s="3" t="s">
        <v>15</v>
      </c>
      <c r="H92" s="3" t="s">
        <v>16</v>
      </c>
      <c r="I92" s="3" t="s">
        <v>933</v>
      </c>
      <c r="J92" s="3" t="s">
        <v>700</v>
      </c>
      <c r="K92" s="3" t="s">
        <v>701</v>
      </c>
      <c r="L92" s="2">
        <v>105749002</v>
      </c>
      <c r="M92" s="3" t="s">
        <v>932</v>
      </c>
    </row>
    <row r="93" spans="1:13" ht="45" x14ac:dyDescent="0.25">
      <c r="A93" s="2">
        <v>1913</v>
      </c>
      <c r="B93" s="3" t="s">
        <v>934</v>
      </c>
      <c r="C93" s="3" t="s">
        <v>13</v>
      </c>
      <c r="D93" s="3" t="s">
        <v>935</v>
      </c>
      <c r="E93" s="3" t="s">
        <v>936</v>
      </c>
      <c r="F93" s="3" t="s">
        <v>14</v>
      </c>
      <c r="G93" s="3" t="s">
        <v>15</v>
      </c>
      <c r="H93" s="3" t="s">
        <v>16</v>
      </c>
      <c r="I93" s="3" t="s">
        <v>925</v>
      </c>
      <c r="J93" s="3" t="s">
        <v>700</v>
      </c>
      <c r="K93" s="3" t="s">
        <v>701</v>
      </c>
      <c r="L93" s="2">
        <v>105748005</v>
      </c>
      <c r="M93" s="3" t="s">
        <v>936</v>
      </c>
    </row>
    <row r="94" spans="1:13" ht="60" x14ac:dyDescent="0.25">
      <c r="A94" s="2">
        <v>1912</v>
      </c>
      <c r="B94" s="3" t="s">
        <v>937</v>
      </c>
      <c r="C94" s="3" t="s">
        <v>13</v>
      </c>
      <c r="D94" s="3" t="s">
        <v>938</v>
      </c>
      <c r="E94" s="3" t="s">
        <v>939</v>
      </c>
      <c r="F94" s="3" t="s">
        <v>14</v>
      </c>
      <c r="G94" s="3" t="s">
        <v>15</v>
      </c>
      <c r="H94" s="3" t="s">
        <v>16</v>
      </c>
      <c r="I94" s="3" t="s">
        <v>940</v>
      </c>
      <c r="J94" s="3" t="s">
        <v>700</v>
      </c>
      <c r="K94" s="3" t="s">
        <v>701</v>
      </c>
      <c r="L94" s="2">
        <v>105747000</v>
      </c>
      <c r="M94" s="3" t="s">
        <v>939</v>
      </c>
    </row>
    <row r="95" spans="1:13" ht="60" x14ac:dyDescent="0.25">
      <c r="A95" s="2">
        <v>1911</v>
      </c>
      <c r="B95" s="3" t="s">
        <v>941</v>
      </c>
      <c r="C95" s="3" t="s">
        <v>13</v>
      </c>
      <c r="D95" s="3" t="s">
        <v>942</v>
      </c>
      <c r="E95" s="3" t="s">
        <v>943</v>
      </c>
      <c r="F95" s="3" t="s">
        <v>14</v>
      </c>
      <c r="G95" s="3" t="s">
        <v>15</v>
      </c>
      <c r="H95" s="3" t="s">
        <v>16</v>
      </c>
      <c r="I95" s="3" t="s">
        <v>710</v>
      </c>
      <c r="J95" s="3" t="s">
        <v>700</v>
      </c>
      <c r="K95" s="3" t="s">
        <v>701</v>
      </c>
      <c r="L95" s="2">
        <v>116019007</v>
      </c>
      <c r="M95" s="3" t="s">
        <v>944</v>
      </c>
    </row>
    <row r="96" spans="1:13" ht="60" x14ac:dyDescent="0.25">
      <c r="A96" s="2">
        <v>1910</v>
      </c>
      <c r="B96" s="3" t="s">
        <v>945</v>
      </c>
      <c r="C96" s="3" t="s">
        <v>13</v>
      </c>
      <c r="D96" s="3" t="s">
        <v>946</v>
      </c>
      <c r="E96" s="3" t="s">
        <v>947</v>
      </c>
      <c r="F96" s="3" t="s">
        <v>14</v>
      </c>
      <c r="G96" s="3" t="s">
        <v>15</v>
      </c>
      <c r="H96" s="3" t="s">
        <v>16</v>
      </c>
      <c r="I96" s="3" t="s">
        <v>710</v>
      </c>
      <c r="J96" s="3" t="s">
        <v>700</v>
      </c>
      <c r="K96" s="3" t="s">
        <v>701</v>
      </c>
      <c r="L96" s="2">
        <v>116019007</v>
      </c>
      <c r="M96" s="3" t="s">
        <v>944</v>
      </c>
    </row>
    <row r="97" spans="1:13" ht="60" x14ac:dyDescent="0.25">
      <c r="A97" s="2">
        <v>1909</v>
      </c>
      <c r="B97" s="3" t="s">
        <v>948</v>
      </c>
      <c r="C97" s="3" t="s">
        <v>13</v>
      </c>
      <c r="D97" s="3" t="s">
        <v>949</v>
      </c>
      <c r="E97" s="3" t="s">
        <v>950</v>
      </c>
      <c r="F97" s="3" t="s">
        <v>14</v>
      </c>
      <c r="G97" s="3" t="s">
        <v>15</v>
      </c>
      <c r="H97" s="3" t="s">
        <v>16</v>
      </c>
      <c r="I97" s="3" t="s">
        <v>710</v>
      </c>
      <c r="J97" s="3" t="s">
        <v>700</v>
      </c>
      <c r="K97" s="3" t="s">
        <v>701</v>
      </c>
      <c r="L97" s="2">
        <v>115410006</v>
      </c>
      <c r="M97" s="3" t="s">
        <v>951</v>
      </c>
    </row>
    <row r="98" spans="1:13" ht="45" x14ac:dyDescent="0.25">
      <c r="A98" s="2">
        <v>1908</v>
      </c>
      <c r="B98" s="3" t="s">
        <v>952</v>
      </c>
      <c r="C98" s="3" t="s">
        <v>13</v>
      </c>
      <c r="D98" s="3" t="s">
        <v>953</v>
      </c>
      <c r="E98" s="3" t="s">
        <v>954</v>
      </c>
      <c r="F98" s="3" t="s">
        <v>14</v>
      </c>
      <c r="G98" s="3" t="s">
        <v>15</v>
      </c>
      <c r="H98" s="3" t="s">
        <v>16</v>
      </c>
      <c r="I98" s="3" t="s">
        <v>955</v>
      </c>
      <c r="J98" s="3" t="s">
        <v>700</v>
      </c>
      <c r="K98" s="3" t="s">
        <v>701</v>
      </c>
      <c r="L98" s="2">
        <v>27268008</v>
      </c>
      <c r="M98" s="3" t="s">
        <v>700</v>
      </c>
    </row>
    <row r="99" spans="1:13" ht="75" x14ac:dyDescent="0.25">
      <c r="A99" s="2">
        <v>1907</v>
      </c>
      <c r="B99" s="3" t="s">
        <v>956</v>
      </c>
      <c r="C99" s="3" t="s">
        <v>13</v>
      </c>
      <c r="D99" s="3" t="s">
        <v>957</v>
      </c>
      <c r="E99" s="3" t="s">
        <v>958</v>
      </c>
      <c r="F99" s="3" t="s">
        <v>14</v>
      </c>
      <c r="G99" s="3" t="s">
        <v>15</v>
      </c>
      <c r="H99" s="3" t="s">
        <v>16</v>
      </c>
      <c r="I99" s="3" t="s">
        <v>713</v>
      </c>
      <c r="J99" s="3" t="s">
        <v>700</v>
      </c>
      <c r="K99" s="3" t="s">
        <v>701</v>
      </c>
      <c r="L99" s="2">
        <v>105743001</v>
      </c>
      <c r="M99" s="3" t="s">
        <v>958</v>
      </c>
    </row>
    <row r="100" spans="1:13" ht="75" x14ac:dyDescent="0.25">
      <c r="A100" s="2">
        <v>1906</v>
      </c>
      <c r="B100" s="3" t="s">
        <v>959</v>
      </c>
      <c r="C100" s="3" t="s">
        <v>13</v>
      </c>
      <c r="D100" s="3" t="s">
        <v>960</v>
      </c>
      <c r="E100" s="3" t="s">
        <v>961</v>
      </c>
      <c r="F100" s="3" t="s">
        <v>14</v>
      </c>
      <c r="G100" s="3" t="s">
        <v>15</v>
      </c>
      <c r="H100" s="3" t="s">
        <v>16</v>
      </c>
      <c r="I100" s="3" t="s">
        <v>713</v>
      </c>
      <c r="J100" s="3" t="s">
        <v>700</v>
      </c>
      <c r="K100" s="3" t="s">
        <v>701</v>
      </c>
      <c r="L100" s="2">
        <v>302685002</v>
      </c>
      <c r="M100" s="3" t="s">
        <v>961</v>
      </c>
    </row>
    <row r="101" spans="1:13" ht="60" x14ac:dyDescent="0.25">
      <c r="A101" s="2">
        <v>1905</v>
      </c>
      <c r="B101" s="3" t="s">
        <v>962</v>
      </c>
      <c r="C101" s="3" t="s">
        <v>13</v>
      </c>
      <c r="D101" s="3" t="s">
        <v>963</v>
      </c>
      <c r="E101" s="3" t="s">
        <v>964</v>
      </c>
      <c r="F101" s="3" t="s">
        <v>14</v>
      </c>
      <c r="G101" s="3" t="s">
        <v>15</v>
      </c>
      <c r="H101" s="3" t="s">
        <v>16</v>
      </c>
      <c r="I101" s="3" t="s">
        <v>713</v>
      </c>
      <c r="J101" s="3" t="s">
        <v>700</v>
      </c>
      <c r="K101" s="3" t="s">
        <v>701</v>
      </c>
      <c r="L101" s="2">
        <v>302682004</v>
      </c>
      <c r="M101" s="3" t="s">
        <v>964</v>
      </c>
    </row>
    <row r="102" spans="1:13" ht="60" x14ac:dyDescent="0.25">
      <c r="A102" s="2">
        <v>1904</v>
      </c>
      <c r="B102" s="3" t="s">
        <v>965</v>
      </c>
      <c r="C102" s="3" t="s">
        <v>13</v>
      </c>
      <c r="D102" s="3" t="s">
        <v>966</v>
      </c>
      <c r="E102" s="3" t="s">
        <v>967</v>
      </c>
      <c r="F102" s="3" t="s">
        <v>14</v>
      </c>
      <c r="G102" s="3" t="s">
        <v>15</v>
      </c>
      <c r="H102" s="3" t="s">
        <v>16</v>
      </c>
      <c r="I102" s="3" t="s">
        <v>713</v>
      </c>
      <c r="J102" s="3" t="s">
        <v>700</v>
      </c>
      <c r="K102" s="3" t="s">
        <v>701</v>
      </c>
      <c r="L102" s="2">
        <v>105740003</v>
      </c>
      <c r="M102" s="3" t="s">
        <v>967</v>
      </c>
    </row>
    <row r="103" spans="1:13" ht="60" x14ac:dyDescent="0.25">
      <c r="A103" s="2">
        <v>1903</v>
      </c>
      <c r="B103" s="3" t="s">
        <v>968</v>
      </c>
      <c r="C103" s="3" t="s">
        <v>13</v>
      </c>
      <c r="D103" s="3" t="s">
        <v>969</v>
      </c>
      <c r="E103" s="3" t="s">
        <v>970</v>
      </c>
      <c r="F103" s="3" t="s">
        <v>14</v>
      </c>
      <c r="G103" s="3" t="s">
        <v>15</v>
      </c>
      <c r="H103" s="3" t="s">
        <v>16</v>
      </c>
      <c r="I103" s="3" t="s">
        <v>713</v>
      </c>
      <c r="J103" s="3" t="s">
        <v>700</v>
      </c>
      <c r="K103" s="3" t="s">
        <v>701</v>
      </c>
      <c r="L103" s="2">
        <v>115409001</v>
      </c>
      <c r="M103" s="3" t="s">
        <v>971</v>
      </c>
    </row>
    <row r="104" spans="1:13" ht="75" x14ac:dyDescent="0.25">
      <c r="A104" s="2">
        <v>1902</v>
      </c>
      <c r="B104" s="3" t="s">
        <v>972</v>
      </c>
      <c r="C104" s="3" t="s">
        <v>13</v>
      </c>
      <c r="D104" s="3" t="s">
        <v>973</v>
      </c>
      <c r="E104" s="3" t="s">
        <v>974</v>
      </c>
      <c r="F104" s="3" t="s">
        <v>14</v>
      </c>
      <c r="G104" s="3" t="s">
        <v>15</v>
      </c>
      <c r="H104" s="3" t="s">
        <v>16</v>
      </c>
      <c r="I104" s="3" t="s">
        <v>739</v>
      </c>
      <c r="J104" s="3" t="s">
        <v>700</v>
      </c>
      <c r="K104" s="3" t="s">
        <v>701</v>
      </c>
      <c r="L104" s="2">
        <v>105739000</v>
      </c>
      <c r="M104" s="3" t="s">
        <v>974</v>
      </c>
    </row>
    <row r="105" spans="1:13" ht="60" x14ac:dyDescent="0.25">
      <c r="A105" s="2">
        <v>1901</v>
      </c>
      <c r="B105" s="3" t="s">
        <v>975</v>
      </c>
      <c r="C105" s="3" t="s">
        <v>13</v>
      </c>
      <c r="D105" s="3" t="s">
        <v>976</v>
      </c>
      <c r="E105" s="3" t="s">
        <v>977</v>
      </c>
      <c r="F105" s="3" t="s">
        <v>14</v>
      </c>
      <c r="G105" s="3" t="s">
        <v>15</v>
      </c>
      <c r="H105" s="3" t="s">
        <v>16</v>
      </c>
      <c r="I105" s="3" t="s">
        <v>739</v>
      </c>
      <c r="J105" s="3" t="s">
        <v>700</v>
      </c>
      <c r="K105" s="3" t="s">
        <v>701</v>
      </c>
      <c r="L105" s="2">
        <v>105738008</v>
      </c>
      <c r="M105" s="3" t="s">
        <v>977</v>
      </c>
    </row>
    <row r="106" spans="1:13" ht="45" x14ac:dyDescent="0.25">
      <c r="A106" s="2">
        <v>1900</v>
      </c>
      <c r="B106" s="3" t="s">
        <v>978</v>
      </c>
      <c r="C106" s="3" t="s">
        <v>13</v>
      </c>
      <c r="D106" s="3" t="s">
        <v>979</v>
      </c>
      <c r="E106" s="3" t="s">
        <v>980</v>
      </c>
      <c r="F106" s="3" t="s">
        <v>14</v>
      </c>
      <c r="G106" s="3" t="s">
        <v>15</v>
      </c>
      <c r="H106" s="3" t="s">
        <v>16</v>
      </c>
      <c r="I106" s="3" t="s">
        <v>739</v>
      </c>
      <c r="J106" s="3" t="s">
        <v>700</v>
      </c>
      <c r="K106" s="3" t="s">
        <v>701</v>
      </c>
      <c r="L106" s="2">
        <v>105737003</v>
      </c>
      <c r="M106" s="3" t="s">
        <v>980</v>
      </c>
    </row>
    <row r="107" spans="1:13" ht="60" x14ac:dyDescent="0.25">
      <c r="A107" s="2">
        <v>1899</v>
      </c>
      <c r="B107" s="3" t="s">
        <v>981</v>
      </c>
      <c r="C107" s="3" t="s">
        <v>13</v>
      </c>
      <c r="D107" s="3" t="s">
        <v>982</v>
      </c>
      <c r="E107" s="3" t="s">
        <v>983</v>
      </c>
      <c r="F107" s="3" t="s">
        <v>14</v>
      </c>
      <c r="G107" s="3" t="s">
        <v>15</v>
      </c>
      <c r="H107" s="3" t="s">
        <v>16</v>
      </c>
      <c r="I107" s="3" t="s">
        <v>739</v>
      </c>
      <c r="J107" s="3" t="s">
        <v>700</v>
      </c>
      <c r="K107" s="3" t="s">
        <v>701</v>
      </c>
      <c r="L107" s="2">
        <v>115408009</v>
      </c>
      <c r="M107" s="3" t="s">
        <v>984</v>
      </c>
    </row>
    <row r="108" spans="1:13" ht="60" x14ac:dyDescent="0.25">
      <c r="A108" s="2">
        <v>1898</v>
      </c>
      <c r="B108" s="3" t="s">
        <v>985</v>
      </c>
      <c r="C108" s="3" t="s">
        <v>13</v>
      </c>
      <c r="D108" s="3" t="s">
        <v>986</v>
      </c>
      <c r="E108" s="3" t="s">
        <v>987</v>
      </c>
      <c r="F108" s="3" t="s">
        <v>14</v>
      </c>
      <c r="G108" s="3" t="s">
        <v>15</v>
      </c>
      <c r="H108" s="3" t="s">
        <v>16</v>
      </c>
      <c r="I108" s="3" t="s">
        <v>721</v>
      </c>
      <c r="J108" s="3" t="s">
        <v>700</v>
      </c>
      <c r="K108" s="3" t="s">
        <v>701</v>
      </c>
      <c r="L108" s="2">
        <v>302630001</v>
      </c>
      <c r="M108" s="3" t="s">
        <v>988</v>
      </c>
    </row>
    <row r="109" spans="1:13" ht="45" x14ac:dyDescent="0.25">
      <c r="A109" s="2">
        <v>1897</v>
      </c>
      <c r="B109" s="3" t="s">
        <v>989</v>
      </c>
      <c r="C109" s="3" t="s">
        <v>13</v>
      </c>
      <c r="D109" s="3" t="s">
        <v>990</v>
      </c>
      <c r="E109" s="3" t="s">
        <v>991</v>
      </c>
      <c r="F109" s="3" t="s">
        <v>14</v>
      </c>
      <c r="G109" s="3" t="s">
        <v>15</v>
      </c>
      <c r="H109" s="3" t="s">
        <v>16</v>
      </c>
      <c r="I109" s="3" t="s">
        <v>721</v>
      </c>
      <c r="J109" s="3" t="s">
        <v>700</v>
      </c>
      <c r="K109" s="3" t="s">
        <v>701</v>
      </c>
      <c r="L109" s="2">
        <v>105735006</v>
      </c>
      <c r="M109" s="3" t="s">
        <v>991</v>
      </c>
    </row>
    <row r="110" spans="1:13" ht="75" x14ac:dyDescent="0.25">
      <c r="A110" s="2">
        <v>1896</v>
      </c>
      <c r="B110" s="3" t="s">
        <v>992</v>
      </c>
      <c r="C110" s="3" t="s">
        <v>13</v>
      </c>
      <c r="D110" s="3" t="s">
        <v>993</v>
      </c>
      <c r="E110" s="3" t="s">
        <v>994</v>
      </c>
      <c r="F110" s="3" t="s">
        <v>14</v>
      </c>
      <c r="G110" s="3" t="s">
        <v>15</v>
      </c>
      <c r="H110" s="3" t="s">
        <v>16</v>
      </c>
      <c r="I110" s="3" t="s">
        <v>721</v>
      </c>
      <c r="J110" s="3" t="s">
        <v>700</v>
      </c>
      <c r="K110" s="3" t="s">
        <v>701</v>
      </c>
      <c r="L110" s="2">
        <v>131284005</v>
      </c>
      <c r="M110" s="3" t="s">
        <v>995</v>
      </c>
    </row>
    <row r="111" spans="1:13" ht="60" x14ac:dyDescent="0.25">
      <c r="A111" s="2">
        <v>1895</v>
      </c>
      <c r="B111" s="3" t="s">
        <v>996</v>
      </c>
      <c r="C111" s="3" t="s">
        <v>13</v>
      </c>
      <c r="D111" s="3" t="s">
        <v>997</v>
      </c>
      <c r="E111" s="3" t="s">
        <v>998</v>
      </c>
      <c r="F111" s="3" t="s">
        <v>14</v>
      </c>
      <c r="G111" s="3" t="s">
        <v>15</v>
      </c>
      <c r="H111" s="3" t="s">
        <v>16</v>
      </c>
      <c r="I111" s="3" t="s">
        <v>721</v>
      </c>
      <c r="J111" s="3" t="s">
        <v>700</v>
      </c>
      <c r="K111" s="3" t="s">
        <v>701</v>
      </c>
      <c r="L111" s="2">
        <v>116377008</v>
      </c>
      <c r="M111" s="3" t="s">
        <v>999</v>
      </c>
    </row>
    <row r="112" spans="1:13" ht="60" x14ac:dyDescent="0.25">
      <c r="A112" s="2">
        <v>1894</v>
      </c>
      <c r="B112" s="3" t="s">
        <v>1000</v>
      </c>
      <c r="C112" s="3" t="s">
        <v>13</v>
      </c>
      <c r="D112" s="3" t="s">
        <v>1001</v>
      </c>
      <c r="E112" s="3" t="s">
        <v>1002</v>
      </c>
      <c r="F112" s="3" t="s">
        <v>14</v>
      </c>
      <c r="G112" s="3" t="s">
        <v>15</v>
      </c>
      <c r="H112" s="3" t="s">
        <v>16</v>
      </c>
      <c r="I112" s="3" t="s">
        <v>721</v>
      </c>
      <c r="J112" s="3" t="s">
        <v>700</v>
      </c>
      <c r="K112" s="3" t="s">
        <v>701</v>
      </c>
      <c r="L112" s="2">
        <v>116048001</v>
      </c>
      <c r="M112" s="3" t="s">
        <v>1003</v>
      </c>
    </row>
    <row r="113" spans="1:13" ht="60" x14ac:dyDescent="0.25">
      <c r="A113" s="2">
        <v>1893</v>
      </c>
      <c r="B113" s="3" t="s">
        <v>1004</v>
      </c>
      <c r="C113" s="3" t="s">
        <v>13</v>
      </c>
      <c r="D113" s="3" t="s">
        <v>1005</v>
      </c>
      <c r="E113" s="3" t="s">
        <v>1006</v>
      </c>
      <c r="F113" s="3" t="s">
        <v>14</v>
      </c>
      <c r="G113" s="3" t="s">
        <v>15</v>
      </c>
      <c r="H113" s="3" t="s">
        <v>16</v>
      </c>
      <c r="I113" s="3" t="s">
        <v>732</v>
      </c>
      <c r="J113" s="3" t="s">
        <v>700</v>
      </c>
      <c r="K113" s="3" t="s">
        <v>701</v>
      </c>
      <c r="L113" s="2">
        <v>116049009</v>
      </c>
      <c r="M113" s="3" t="s">
        <v>726</v>
      </c>
    </row>
    <row r="114" spans="1:13" ht="45" x14ac:dyDescent="0.25">
      <c r="A114" s="2">
        <v>1892</v>
      </c>
      <c r="B114" s="3" t="s">
        <v>1007</v>
      </c>
      <c r="C114" s="3" t="s">
        <v>13</v>
      </c>
      <c r="D114" s="3" t="s">
        <v>1008</v>
      </c>
      <c r="E114" s="3" t="s">
        <v>1009</v>
      </c>
      <c r="F114" s="3" t="s">
        <v>14</v>
      </c>
      <c r="G114" s="3" t="s">
        <v>15</v>
      </c>
      <c r="H114" s="3" t="s">
        <v>16</v>
      </c>
      <c r="I114" s="3" t="s">
        <v>802</v>
      </c>
      <c r="J114" s="3" t="s">
        <v>700</v>
      </c>
      <c r="K114" s="3" t="s">
        <v>701</v>
      </c>
      <c r="L114" s="2">
        <v>105731002</v>
      </c>
      <c r="M114" s="3" t="s">
        <v>1009</v>
      </c>
    </row>
    <row r="115" spans="1:13" ht="45" x14ac:dyDescent="0.25">
      <c r="A115" s="2">
        <v>1891</v>
      </c>
      <c r="B115" s="3" t="s">
        <v>1010</v>
      </c>
      <c r="C115" s="3" t="s">
        <v>13</v>
      </c>
      <c r="D115" s="3" t="s">
        <v>1011</v>
      </c>
      <c r="E115" s="3" t="s">
        <v>1012</v>
      </c>
      <c r="F115" s="3" t="s">
        <v>14</v>
      </c>
      <c r="G115" s="3" t="s">
        <v>15</v>
      </c>
      <c r="H115" s="3" t="s">
        <v>16</v>
      </c>
      <c r="I115" s="3" t="s">
        <v>1013</v>
      </c>
      <c r="J115" s="3" t="s">
        <v>700</v>
      </c>
      <c r="K115" s="3" t="s">
        <v>701</v>
      </c>
      <c r="L115" s="2">
        <v>105781006</v>
      </c>
      <c r="M115" s="3" t="s">
        <v>1014</v>
      </c>
    </row>
    <row r="116" spans="1:13" ht="45" x14ac:dyDescent="0.25">
      <c r="A116" s="2">
        <v>1890</v>
      </c>
      <c r="B116" s="3" t="s">
        <v>1015</v>
      </c>
      <c r="C116" s="3" t="s">
        <v>13</v>
      </c>
      <c r="D116" s="3" t="s">
        <v>1016</v>
      </c>
      <c r="E116" s="3" t="s">
        <v>1017</v>
      </c>
      <c r="F116" s="3" t="s">
        <v>14</v>
      </c>
      <c r="G116" s="3" t="s">
        <v>15</v>
      </c>
      <c r="H116" s="3" t="s">
        <v>16</v>
      </c>
      <c r="I116" s="3" t="s">
        <v>1018</v>
      </c>
      <c r="J116" s="3" t="s">
        <v>700</v>
      </c>
      <c r="K116" s="3" t="s">
        <v>701</v>
      </c>
      <c r="L116" s="2">
        <v>115000007</v>
      </c>
      <c r="M116" s="3" t="s">
        <v>1019</v>
      </c>
    </row>
    <row r="117" spans="1:13" ht="45" x14ac:dyDescent="0.25">
      <c r="A117" s="2">
        <v>1889</v>
      </c>
      <c r="B117" s="3" t="s">
        <v>1020</v>
      </c>
      <c r="C117" s="3" t="s">
        <v>13</v>
      </c>
      <c r="D117" s="3" t="s">
        <v>1021</v>
      </c>
      <c r="E117" s="3" t="s">
        <v>1022</v>
      </c>
      <c r="F117" s="3" t="s">
        <v>14</v>
      </c>
      <c r="G117" s="3" t="s">
        <v>15</v>
      </c>
      <c r="H117" s="3" t="s">
        <v>16</v>
      </c>
      <c r="I117" s="3" t="s">
        <v>1023</v>
      </c>
      <c r="J117" s="3" t="s">
        <v>700</v>
      </c>
      <c r="K117" s="3" t="s">
        <v>701</v>
      </c>
      <c r="L117" s="2">
        <v>114995001</v>
      </c>
      <c r="M117" s="3" t="s">
        <v>1024</v>
      </c>
    </row>
    <row r="118" spans="1:13" ht="45" x14ac:dyDescent="0.25">
      <c r="A118" s="2">
        <v>1888</v>
      </c>
      <c r="B118" s="3" t="s">
        <v>1025</v>
      </c>
      <c r="C118" s="3" t="s">
        <v>13</v>
      </c>
      <c r="D118" s="3" t="s">
        <v>1026</v>
      </c>
      <c r="E118" s="3" t="s">
        <v>1027</v>
      </c>
      <c r="F118" s="3" t="s">
        <v>14</v>
      </c>
      <c r="G118" s="3" t="s">
        <v>15</v>
      </c>
      <c r="H118" s="3" t="s">
        <v>16</v>
      </c>
      <c r="I118" s="3" t="s">
        <v>1028</v>
      </c>
      <c r="J118" s="3" t="s">
        <v>700</v>
      </c>
      <c r="K118" s="3" t="s">
        <v>701</v>
      </c>
      <c r="L118" s="2">
        <v>372342007</v>
      </c>
      <c r="M118" s="3" t="s">
        <v>775</v>
      </c>
    </row>
    <row r="119" spans="1:13" ht="45" x14ac:dyDescent="0.25">
      <c r="A119" s="2">
        <v>1887</v>
      </c>
      <c r="B119" s="3" t="s">
        <v>1029</v>
      </c>
      <c r="C119" s="3" t="s">
        <v>13</v>
      </c>
      <c r="D119" s="3" t="s">
        <v>1030</v>
      </c>
      <c r="E119" s="3" t="s">
        <v>1031</v>
      </c>
      <c r="F119" s="3" t="s">
        <v>14</v>
      </c>
      <c r="G119" s="3" t="s">
        <v>15</v>
      </c>
      <c r="H119" s="3" t="s">
        <v>16</v>
      </c>
      <c r="I119" s="3" t="s">
        <v>1032</v>
      </c>
      <c r="J119" s="3" t="s">
        <v>700</v>
      </c>
      <c r="K119" s="3" t="s">
        <v>701</v>
      </c>
      <c r="L119" s="2">
        <v>398363006</v>
      </c>
      <c r="M119" s="3" t="s">
        <v>1033</v>
      </c>
    </row>
    <row r="120" spans="1:13" ht="45" x14ac:dyDescent="0.25">
      <c r="A120" s="2">
        <v>1886</v>
      </c>
      <c r="B120" s="3" t="s">
        <v>1034</v>
      </c>
      <c r="C120" s="3" t="s">
        <v>13</v>
      </c>
      <c r="D120" s="3" t="s">
        <v>1035</v>
      </c>
      <c r="E120" s="3" t="s">
        <v>1036</v>
      </c>
      <c r="F120" s="3" t="s">
        <v>14</v>
      </c>
      <c r="G120" s="3" t="s">
        <v>15</v>
      </c>
      <c r="H120" s="3" t="s">
        <v>16</v>
      </c>
      <c r="I120" s="3" t="s">
        <v>1037</v>
      </c>
      <c r="J120" s="3" t="s">
        <v>700</v>
      </c>
      <c r="K120" s="3" t="s">
        <v>701</v>
      </c>
      <c r="L120" s="2">
        <v>114993008</v>
      </c>
      <c r="M120" s="3" t="s">
        <v>1038</v>
      </c>
    </row>
    <row r="121" spans="1:13" ht="60" x14ac:dyDescent="0.25">
      <c r="A121" s="2">
        <v>1885</v>
      </c>
      <c r="B121" s="3" t="s">
        <v>1039</v>
      </c>
      <c r="C121" s="3" t="s">
        <v>13</v>
      </c>
      <c r="D121" s="3" t="s">
        <v>1040</v>
      </c>
      <c r="E121" s="3" t="s">
        <v>1041</v>
      </c>
      <c r="F121" s="3" t="s">
        <v>14</v>
      </c>
      <c r="G121" s="3" t="s">
        <v>15</v>
      </c>
      <c r="H121" s="3" t="s">
        <v>16</v>
      </c>
      <c r="I121" s="3" t="s">
        <v>1042</v>
      </c>
      <c r="J121" s="3" t="s">
        <v>700</v>
      </c>
      <c r="K121" s="3" t="s">
        <v>701</v>
      </c>
      <c r="L121" s="2">
        <v>398339003</v>
      </c>
      <c r="M121" s="3" t="s">
        <v>1043</v>
      </c>
    </row>
    <row r="122" spans="1:13" ht="45" x14ac:dyDescent="0.25">
      <c r="A122" s="2">
        <v>1884</v>
      </c>
      <c r="B122" s="3" t="s">
        <v>1044</v>
      </c>
      <c r="C122" s="3" t="s">
        <v>13</v>
      </c>
      <c r="D122" s="3" t="s">
        <v>1045</v>
      </c>
      <c r="E122" s="3" t="s">
        <v>1046</v>
      </c>
      <c r="F122" s="3" t="s">
        <v>14</v>
      </c>
      <c r="G122" s="3" t="s">
        <v>15</v>
      </c>
      <c r="H122" s="3" t="s">
        <v>16</v>
      </c>
      <c r="I122" s="3" t="s">
        <v>1047</v>
      </c>
      <c r="J122" s="3" t="s">
        <v>700</v>
      </c>
      <c r="K122" s="3" t="s">
        <v>701</v>
      </c>
      <c r="L122" s="2">
        <v>114984007</v>
      </c>
      <c r="M122" s="3" t="s">
        <v>1048</v>
      </c>
    </row>
    <row r="123" spans="1:13" ht="45" x14ac:dyDescent="0.25">
      <c r="A123" s="2">
        <v>1883</v>
      </c>
      <c r="B123" s="3" t="s">
        <v>1049</v>
      </c>
      <c r="C123" s="3" t="s">
        <v>13</v>
      </c>
      <c r="D123" s="3" t="s">
        <v>1050</v>
      </c>
      <c r="E123" s="3" t="s">
        <v>1051</v>
      </c>
      <c r="F123" s="3" t="s">
        <v>14</v>
      </c>
      <c r="G123" s="3" t="s">
        <v>15</v>
      </c>
      <c r="H123" s="3" t="s">
        <v>16</v>
      </c>
      <c r="I123" s="3" t="s">
        <v>1052</v>
      </c>
      <c r="J123" s="3" t="s">
        <v>700</v>
      </c>
      <c r="K123" s="3" t="s">
        <v>701</v>
      </c>
      <c r="L123" s="2">
        <v>114381005</v>
      </c>
      <c r="M123" s="3" t="s">
        <v>1053</v>
      </c>
    </row>
    <row r="124" spans="1:13" ht="45" x14ac:dyDescent="0.25">
      <c r="A124" s="2">
        <v>1882</v>
      </c>
      <c r="B124" s="3" t="s">
        <v>1054</v>
      </c>
      <c r="C124" s="3" t="s">
        <v>13</v>
      </c>
      <c r="D124" s="3" t="s">
        <v>1055</v>
      </c>
      <c r="E124" s="3" t="s">
        <v>1056</v>
      </c>
      <c r="F124" s="3" t="s">
        <v>14</v>
      </c>
      <c r="G124" s="3" t="s">
        <v>15</v>
      </c>
      <c r="H124" s="3" t="s">
        <v>16</v>
      </c>
      <c r="I124" s="3" t="s">
        <v>1057</v>
      </c>
      <c r="J124" s="3" t="s">
        <v>700</v>
      </c>
      <c r="K124" s="3" t="s">
        <v>701</v>
      </c>
      <c r="L124" s="2">
        <v>16168006</v>
      </c>
      <c r="M124" s="3" t="s">
        <v>1058</v>
      </c>
    </row>
    <row r="125" spans="1:13" ht="45" x14ac:dyDescent="0.25">
      <c r="A125" s="2">
        <v>1881</v>
      </c>
      <c r="B125" s="3" t="s">
        <v>1059</v>
      </c>
      <c r="C125" s="3" t="s">
        <v>13</v>
      </c>
      <c r="D125" s="3" t="s">
        <v>1060</v>
      </c>
      <c r="E125" s="3" t="s">
        <v>1061</v>
      </c>
      <c r="F125" s="3" t="s">
        <v>14</v>
      </c>
      <c r="G125" s="3" t="s">
        <v>15</v>
      </c>
      <c r="H125" s="3" t="s">
        <v>16</v>
      </c>
      <c r="I125" s="3" t="s">
        <v>1062</v>
      </c>
      <c r="J125" s="3" t="s">
        <v>700</v>
      </c>
      <c r="K125" s="3" t="s">
        <v>701</v>
      </c>
      <c r="L125" s="2">
        <v>57475009</v>
      </c>
      <c r="M125" s="3" t="s">
        <v>1063</v>
      </c>
    </row>
    <row r="126" spans="1:13" ht="45" x14ac:dyDescent="0.25">
      <c r="A126" s="2">
        <v>1880</v>
      </c>
      <c r="B126" s="3" t="s">
        <v>1064</v>
      </c>
      <c r="C126" s="3" t="s">
        <v>13</v>
      </c>
      <c r="D126" s="3" t="s">
        <v>1065</v>
      </c>
      <c r="E126" s="3" t="s">
        <v>1066</v>
      </c>
      <c r="F126" s="3" t="s">
        <v>14</v>
      </c>
      <c r="G126" s="3" t="s">
        <v>15</v>
      </c>
      <c r="H126" s="3" t="s">
        <v>16</v>
      </c>
      <c r="I126" s="3" t="s">
        <v>1067</v>
      </c>
      <c r="J126" s="3" t="s">
        <v>700</v>
      </c>
      <c r="K126" s="3" t="s">
        <v>701</v>
      </c>
      <c r="L126" s="2">
        <v>6272001</v>
      </c>
      <c r="M126" s="3" t="s">
        <v>1068</v>
      </c>
    </row>
    <row r="127" spans="1:13" ht="45" x14ac:dyDescent="0.25">
      <c r="A127" s="2">
        <v>1879</v>
      </c>
      <c r="B127" s="3" t="s">
        <v>1069</v>
      </c>
      <c r="C127" s="3" t="s">
        <v>13</v>
      </c>
      <c r="D127" s="3" t="s">
        <v>1070</v>
      </c>
      <c r="E127" s="3" t="s">
        <v>1071</v>
      </c>
      <c r="F127" s="3" t="s">
        <v>14</v>
      </c>
      <c r="G127" s="3" t="s">
        <v>15</v>
      </c>
      <c r="H127" s="3" t="s">
        <v>16</v>
      </c>
      <c r="I127" s="3" t="s">
        <v>1072</v>
      </c>
      <c r="J127" s="3" t="s">
        <v>700</v>
      </c>
      <c r="K127" s="3" t="s">
        <v>701</v>
      </c>
      <c r="L127" s="2">
        <v>114960004</v>
      </c>
      <c r="M127" s="3" t="s">
        <v>1073</v>
      </c>
    </row>
    <row r="128" spans="1:13" ht="45" x14ac:dyDescent="0.25">
      <c r="A128" s="2">
        <v>1878</v>
      </c>
      <c r="B128" s="3" t="s">
        <v>1074</v>
      </c>
      <c r="C128" s="3" t="s">
        <v>13</v>
      </c>
      <c r="D128" s="3" t="s">
        <v>1075</v>
      </c>
      <c r="E128" s="3" t="s">
        <v>1076</v>
      </c>
      <c r="F128" s="3" t="s">
        <v>14</v>
      </c>
      <c r="G128" s="3" t="s">
        <v>15</v>
      </c>
      <c r="H128" s="3" t="s">
        <v>16</v>
      </c>
      <c r="I128" s="3" t="s">
        <v>1077</v>
      </c>
      <c r="J128" s="3" t="s">
        <v>700</v>
      </c>
      <c r="K128" s="3" t="s">
        <v>701</v>
      </c>
      <c r="L128" s="2">
        <v>105769007</v>
      </c>
      <c r="M128" s="3" t="s">
        <v>1078</v>
      </c>
    </row>
    <row r="129" spans="1:13" ht="45" x14ac:dyDescent="0.25">
      <c r="A129" s="2">
        <v>1877</v>
      </c>
      <c r="B129" s="3" t="s">
        <v>1079</v>
      </c>
      <c r="C129" s="3" t="s">
        <v>13</v>
      </c>
      <c r="D129" s="3" t="s">
        <v>1080</v>
      </c>
      <c r="E129" s="3" t="s">
        <v>1081</v>
      </c>
      <c r="F129" s="3" t="s">
        <v>14</v>
      </c>
      <c r="G129" s="3" t="s">
        <v>15</v>
      </c>
      <c r="H129" s="3" t="s">
        <v>16</v>
      </c>
      <c r="I129" s="3" t="s">
        <v>1082</v>
      </c>
      <c r="J129" s="3" t="s">
        <v>700</v>
      </c>
      <c r="K129" s="3" t="s">
        <v>701</v>
      </c>
      <c r="L129" s="2">
        <v>16981003</v>
      </c>
      <c r="M129" s="3" t="s">
        <v>1083</v>
      </c>
    </row>
    <row r="130" spans="1:13" ht="45" x14ac:dyDescent="0.25">
      <c r="A130" s="2">
        <v>1876</v>
      </c>
      <c r="B130" s="3" t="s">
        <v>1084</v>
      </c>
      <c r="C130" s="3" t="s">
        <v>13</v>
      </c>
      <c r="D130" s="3" t="s">
        <v>1085</v>
      </c>
      <c r="E130" s="3" t="s">
        <v>1086</v>
      </c>
      <c r="F130" s="3" t="s">
        <v>14</v>
      </c>
      <c r="G130" s="3" t="s">
        <v>15</v>
      </c>
      <c r="H130" s="3" t="s">
        <v>16</v>
      </c>
      <c r="I130" s="3" t="s">
        <v>1087</v>
      </c>
      <c r="J130" s="3" t="s">
        <v>700</v>
      </c>
      <c r="K130" s="3" t="s">
        <v>701</v>
      </c>
      <c r="L130" s="2">
        <v>68821008</v>
      </c>
      <c r="M130" s="3" t="s">
        <v>1088</v>
      </c>
    </row>
    <row r="131" spans="1:13" ht="45" x14ac:dyDescent="0.25">
      <c r="A131" s="2">
        <v>1875</v>
      </c>
      <c r="B131" s="3" t="s">
        <v>1089</v>
      </c>
      <c r="C131" s="3" t="s">
        <v>13</v>
      </c>
      <c r="D131" s="3" t="s">
        <v>1090</v>
      </c>
      <c r="E131" s="3" t="s">
        <v>1091</v>
      </c>
      <c r="F131" s="3" t="s">
        <v>14</v>
      </c>
      <c r="G131" s="3" t="s">
        <v>15</v>
      </c>
      <c r="H131" s="3" t="s">
        <v>16</v>
      </c>
      <c r="I131" s="3" t="s">
        <v>1092</v>
      </c>
      <c r="J131" s="3" t="s">
        <v>700</v>
      </c>
      <c r="K131" s="3" t="s">
        <v>701</v>
      </c>
      <c r="L131" s="2">
        <v>114928007</v>
      </c>
      <c r="M131" s="3" t="s">
        <v>1093</v>
      </c>
    </row>
    <row r="132" spans="1:13" ht="60" x14ac:dyDescent="0.25">
      <c r="A132" s="2">
        <v>1874</v>
      </c>
      <c r="B132" s="3" t="s">
        <v>1094</v>
      </c>
      <c r="C132" s="3" t="s">
        <v>13</v>
      </c>
      <c r="D132" s="3" t="s">
        <v>1095</v>
      </c>
      <c r="E132" s="3" t="s">
        <v>1095</v>
      </c>
      <c r="F132" s="3" t="s">
        <v>14</v>
      </c>
      <c r="G132" s="3" t="s">
        <v>15</v>
      </c>
      <c r="H132" s="3" t="s">
        <v>16</v>
      </c>
      <c r="I132" s="3" t="s">
        <v>721</v>
      </c>
      <c r="J132" s="3" t="s">
        <v>700</v>
      </c>
      <c r="K132" s="3" t="s">
        <v>701</v>
      </c>
      <c r="L132" s="2">
        <v>16820003</v>
      </c>
      <c r="M132" s="3" t="s">
        <v>1095</v>
      </c>
    </row>
    <row r="133" spans="1:13" ht="30" x14ac:dyDescent="0.25">
      <c r="A133" s="2">
        <v>1873</v>
      </c>
      <c r="B133" s="3" t="s">
        <v>1096</v>
      </c>
      <c r="C133" s="3" t="s">
        <v>13</v>
      </c>
      <c r="D133" s="3" t="s">
        <v>1097</v>
      </c>
      <c r="E133" s="3" t="s">
        <v>1097</v>
      </c>
      <c r="F133" s="3" t="s">
        <v>14</v>
      </c>
      <c r="G133" s="3" t="s">
        <v>15</v>
      </c>
      <c r="H133" s="3" t="s">
        <v>16</v>
      </c>
      <c r="I133" s="3" t="s">
        <v>713</v>
      </c>
      <c r="J133" s="3" t="s">
        <v>700</v>
      </c>
      <c r="K133" s="3" t="s">
        <v>701</v>
      </c>
      <c r="L133" s="2">
        <v>71768003</v>
      </c>
      <c r="M133" s="3" t="s">
        <v>1097</v>
      </c>
    </row>
    <row r="134" spans="1:13" ht="60" x14ac:dyDescent="0.25">
      <c r="A134" s="2">
        <v>1872</v>
      </c>
      <c r="B134" s="3" t="s">
        <v>791</v>
      </c>
      <c r="C134" s="3" t="s">
        <v>13</v>
      </c>
      <c r="D134" s="3" t="s">
        <v>793</v>
      </c>
      <c r="E134" s="3" t="s">
        <v>793</v>
      </c>
      <c r="F134" s="3" t="s">
        <v>14</v>
      </c>
      <c r="G134" s="3" t="s">
        <v>15</v>
      </c>
      <c r="H134" s="3" t="s">
        <v>16</v>
      </c>
      <c r="I134" s="3" t="s">
        <v>739</v>
      </c>
      <c r="J134" s="3" t="s">
        <v>700</v>
      </c>
      <c r="K134" s="3" t="s">
        <v>701</v>
      </c>
      <c r="L134" s="2">
        <v>370576005</v>
      </c>
      <c r="M134" s="3" t="s">
        <v>793</v>
      </c>
    </row>
    <row r="135" spans="1:13" ht="60" x14ac:dyDescent="0.25">
      <c r="A135" s="2">
        <v>1871</v>
      </c>
      <c r="B135" s="3" t="s">
        <v>1098</v>
      </c>
      <c r="C135" s="3" t="s">
        <v>13</v>
      </c>
      <c r="D135" s="3" t="s">
        <v>1099</v>
      </c>
      <c r="E135" s="3" t="s">
        <v>1099</v>
      </c>
      <c r="F135" s="3" t="s">
        <v>14</v>
      </c>
      <c r="G135" s="3" t="s">
        <v>15</v>
      </c>
      <c r="H135" s="3" t="s">
        <v>16</v>
      </c>
      <c r="I135" s="3" t="s">
        <v>713</v>
      </c>
      <c r="J135" s="3" t="s">
        <v>700</v>
      </c>
      <c r="K135" s="3" t="s">
        <v>701</v>
      </c>
      <c r="L135" s="2">
        <v>22899009</v>
      </c>
      <c r="M135" s="3" t="s">
        <v>1099</v>
      </c>
    </row>
    <row r="136" spans="1:13" ht="60" x14ac:dyDescent="0.25">
      <c r="A136" s="2">
        <v>1870</v>
      </c>
      <c r="B136" s="3" t="s">
        <v>1100</v>
      </c>
      <c r="C136" s="3" t="s">
        <v>13</v>
      </c>
      <c r="D136" s="3" t="s">
        <v>1101</v>
      </c>
      <c r="E136" s="3" t="s">
        <v>1101</v>
      </c>
      <c r="F136" s="3" t="s">
        <v>14</v>
      </c>
      <c r="G136" s="3" t="s">
        <v>17</v>
      </c>
      <c r="H136" s="3" t="s">
        <v>16</v>
      </c>
      <c r="I136" s="3" t="s">
        <v>739</v>
      </c>
      <c r="J136" s="3" t="s">
        <v>700</v>
      </c>
      <c r="K136" s="3" t="s">
        <v>701</v>
      </c>
      <c r="L136" s="2">
        <v>73525009</v>
      </c>
      <c r="M136" s="3" t="s">
        <v>1101</v>
      </c>
    </row>
    <row r="137" spans="1:13" ht="105" x14ac:dyDescent="0.25">
      <c r="A137" s="2">
        <v>1869</v>
      </c>
      <c r="B137" s="3" t="s">
        <v>762</v>
      </c>
      <c r="C137" s="3" t="s">
        <v>13</v>
      </c>
      <c r="D137" s="3" t="s">
        <v>1102</v>
      </c>
      <c r="E137" s="3" t="s">
        <v>1103</v>
      </c>
      <c r="F137" s="3" t="s">
        <v>14</v>
      </c>
      <c r="G137" s="3" t="s">
        <v>15</v>
      </c>
      <c r="H137" s="3" t="s">
        <v>16</v>
      </c>
      <c r="I137" s="3" t="s">
        <v>15</v>
      </c>
      <c r="J137" s="3" t="s">
        <v>700</v>
      </c>
      <c r="K137" s="3" t="s">
        <v>701</v>
      </c>
      <c r="L137" s="2">
        <v>398488004</v>
      </c>
      <c r="M137" s="3" t="s">
        <v>764</v>
      </c>
    </row>
    <row r="138" spans="1:13" ht="90" x14ac:dyDescent="0.25">
      <c r="A138" s="2">
        <v>1868</v>
      </c>
      <c r="B138" s="3" t="s">
        <v>746</v>
      </c>
      <c r="C138" s="3" t="s">
        <v>13</v>
      </c>
      <c r="D138" s="3" t="s">
        <v>1104</v>
      </c>
      <c r="E138" s="3" t="s">
        <v>1105</v>
      </c>
      <c r="F138" s="3" t="s">
        <v>14</v>
      </c>
      <c r="G138" s="3" t="s">
        <v>15</v>
      </c>
      <c r="H138" s="3" t="s">
        <v>16</v>
      </c>
      <c r="I138" s="3" t="s">
        <v>15</v>
      </c>
      <c r="J138" s="3" t="s">
        <v>700</v>
      </c>
      <c r="K138" s="3" t="s">
        <v>701</v>
      </c>
      <c r="L138" s="2">
        <v>398620001</v>
      </c>
      <c r="M138" s="3" t="s">
        <v>748</v>
      </c>
    </row>
    <row r="139" spans="1:13" ht="120" x14ac:dyDescent="0.25">
      <c r="A139" s="2">
        <v>1867</v>
      </c>
      <c r="B139" s="3" t="s">
        <v>753</v>
      </c>
      <c r="C139" s="3" t="s">
        <v>13</v>
      </c>
      <c r="D139" s="3" t="s">
        <v>1106</v>
      </c>
      <c r="E139" s="3" t="s">
        <v>1107</v>
      </c>
      <c r="F139" s="3" t="s">
        <v>14</v>
      </c>
      <c r="G139" s="3" t="s">
        <v>15</v>
      </c>
      <c r="H139" s="3" t="s">
        <v>16</v>
      </c>
      <c r="I139" s="3" t="s">
        <v>15</v>
      </c>
      <c r="J139" s="3" t="s">
        <v>700</v>
      </c>
      <c r="K139" s="3" t="s">
        <v>701</v>
      </c>
      <c r="L139" s="2">
        <v>398371005</v>
      </c>
      <c r="M139" s="3" t="s">
        <v>755</v>
      </c>
    </row>
    <row r="140" spans="1:13" ht="105" x14ac:dyDescent="0.25">
      <c r="A140" s="2">
        <v>1866</v>
      </c>
      <c r="B140" s="3" t="s">
        <v>765</v>
      </c>
      <c r="C140" s="3" t="s">
        <v>13</v>
      </c>
      <c r="D140" s="3" t="s">
        <v>1108</v>
      </c>
      <c r="E140" s="3" t="s">
        <v>1109</v>
      </c>
      <c r="F140" s="3" t="s">
        <v>14</v>
      </c>
      <c r="G140" s="3" t="s">
        <v>15</v>
      </c>
      <c r="H140" s="3" t="s">
        <v>16</v>
      </c>
      <c r="I140" s="3" t="s">
        <v>15</v>
      </c>
      <c r="J140" s="3" t="s">
        <v>700</v>
      </c>
      <c r="K140" s="3" t="s">
        <v>701</v>
      </c>
      <c r="L140" s="2">
        <v>398508004</v>
      </c>
      <c r="M140" s="3" t="s">
        <v>767</v>
      </c>
    </row>
    <row r="141" spans="1:13" ht="120" x14ac:dyDescent="0.25">
      <c r="A141" s="2">
        <v>1865</v>
      </c>
      <c r="B141" s="3" t="s">
        <v>756</v>
      </c>
      <c r="C141" s="3" t="s">
        <v>13</v>
      </c>
      <c r="D141" s="3" t="s">
        <v>1110</v>
      </c>
      <c r="E141" s="3" t="s">
        <v>1111</v>
      </c>
      <c r="F141" s="3" t="s">
        <v>14</v>
      </c>
      <c r="G141" s="3" t="s">
        <v>15</v>
      </c>
      <c r="H141" s="3" t="s">
        <v>16</v>
      </c>
      <c r="I141" s="3" t="s">
        <v>15</v>
      </c>
      <c r="J141" s="3" t="s">
        <v>700</v>
      </c>
      <c r="K141" s="3" t="s">
        <v>701</v>
      </c>
      <c r="L141" s="2">
        <v>398428002</v>
      </c>
      <c r="M141" s="3" t="s">
        <v>758</v>
      </c>
    </row>
    <row r="142" spans="1:13" ht="105" x14ac:dyDescent="0.25">
      <c r="A142" s="2">
        <v>1864</v>
      </c>
      <c r="B142" s="3" t="s">
        <v>759</v>
      </c>
      <c r="C142" s="3" t="s">
        <v>13</v>
      </c>
      <c r="D142" s="3" t="s">
        <v>1112</v>
      </c>
      <c r="E142" s="3" t="s">
        <v>1113</v>
      </c>
      <c r="F142" s="3" t="s">
        <v>14</v>
      </c>
      <c r="G142" s="3" t="s">
        <v>15</v>
      </c>
      <c r="H142" s="3" t="s">
        <v>16</v>
      </c>
      <c r="I142" s="3" t="s">
        <v>15</v>
      </c>
      <c r="J142" s="3" t="s">
        <v>700</v>
      </c>
      <c r="K142" s="3" t="s">
        <v>701</v>
      </c>
      <c r="L142" s="2">
        <v>397502001</v>
      </c>
      <c r="M142" s="3" t="s">
        <v>761</v>
      </c>
    </row>
    <row r="143" spans="1:13" ht="30" x14ac:dyDescent="0.25">
      <c r="A143" s="2">
        <v>1863</v>
      </c>
      <c r="B143" s="3" t="s">
        <v>1114</v>
      </c>
      <c r="C143" s="3" t="s">
        <v>13</v>
      </c>
      <c r="D143" s="3" t="s">
        <v>1115</v>
      </c>
      <c r="E143" s="3" t="s">
        <v>1115</v>
      </c>
      <c r="F143" s="3" t="s">
        <v>14</v>
      </c>
      <c r="G143" s="3" t="s">
        <v>15</v>
      </c>
      <c r="H143" s="3" t="s">
        <v>16</v>
      </c>
      <c r="I143" s="3" t="s">
        <v>721</v>
      </c>
      <c r="J143" s="3" t="s">
        <v>700</v>
      </c>
      <c r="K143" s="3" t="s">
        <v>701</v>
      </c>
      <c r="L143" s="2">
        <v>53814008</v>
      </c>
      <c r="M143" s="3" t="s">
        <v>1115</v>
      </c>
    </row>
    <row r="144" spans="1:13" ht="45" x14ac:dyDescent="0.25">
      <c r="A144" s="2">
        <v>1862</v>
      </c>
      <c r="B144" s="3" t="s">
        <v>1116</v>
      </c>
      <c r="C144" s="3" t="s">
        <v>13</v>
      </c>
      <c r="D144" s="3" t="s">
        <v>1117</v>
      </c>
      <c r="E144" s="3" t="s">
        <v>1117</v>
      </c>
      <c r="F144" s="3" t="s">
        <v>14</v>
      </c>
      <c r="G144" s="3" t="s">
        <v>15</v>
      </c>
      <c r="H144" s="3" t="s">
        <v>16</v>
      </c>
      <c r="I144" s="3" t="s">
        <v>739</v>
      </c>
      <c r="J144" s="3" t="s">
        <v>700</v>
      </c>
      <c r="K144" s="3" t="s">
        <v>701</v>
      </c>
      <c r="L144" s="2">
        <v>62136003</v>
      </c>
      <c r="M144" s="3" t="s">
        <v>1117</v>
      </c>
    </row>
    <row r="145" spans="1:13" ht="30" x14ac:dyDescent="0.25">
      <c r="A145" s="2">
        <v>1861</v>
      </c>
      <c r="B145" s="3" t="s">
        <v>1118</v>
      </c>
      <c r="C145" s="3" t="s">
        <v>13</v>
      </c>
      <c r="D145" s="3" t="s">
        <v>1119</v>
      </c>
      <c r="E145" s="3" t="s">
        <v>1119</v>
      </c>
      <c r="F145" s="3" t="s">
        <v>14</v>
      </c>
      <c r="G145" s="3" t="s">
        <v>15</v>
      </c>
      <c r="H145" s="3" t="s">
        <v>16</v>
      </c>
      <c r="I145" s="3" t="s">
        <v>732</v>
      </c>
      <c r="J145" s="3" t="s">
        <v>700</v>
      </c>
      <c r="K145" s="3" t="s">
        <v>701</v>
      </c>
      <c r="L145" s="2">
        <v>37091006</v>
      </c>
      <c r="M145" s="3" t="s">
        <v>1119</v>
      </c>
    </row>
    <row r="146" spans="1:13" ht="90" x14ac:dyDescent="0.25">
      <c r="A146" s="2">
        <v>1860</v>
      </c>
      <c r="B146" s="3" t="s">
        <v>1120</v>
      </c>
      <c r="C146" s="3" t="s">
        <v>13</v>
      </c>
      <c r="D146" s="3" t="s">
        <v>1121</v>
      </c>
      <c r="E146" s="3" t="s">
        <v>1121</v>
      </c>
      <c r="F146" s="3" t="s">
        <v>14</v>
      </c>
      <c r="G146" s="3" t="s">
        <v>15</v>
      </c>
      <c r="H146" s="3" t="s">
        <v>16</v>
      </c>
      <c r="I146" s="3" t="s">
        <v>15</v>
      </c>
      <c r="J146" s="3" t="s">
        <v>700</v>
      </c>
      <c r="K146" s="3" t="s">
        <v>701</v>
      </c>
      <c r="L146" s="2">
        <v>1885007</v>
      </c>
      <c r="M146" s="3" t="s">
        <v>731</v>
      </c>
    </row>
    <row r="147" spans="1:13" ht="60" x14ac:dyDescent="0.25">
      <c r="A147" s="2">
        <v>1859</v>
      </c>
      <c r="B147" s="3" t="s">
        <v>1122</v>
      </c>
      <c r="C147" s="3" t="s">
        <v>13</v>
      </c>
      <c r="D147" s="3" t="s">
        <v>1123</v>
      </c>
      <c r="E147" s="3" t="s">
        <v>1123</v>
      </c>
      <c r="F147" s="3" t="s">
        <v>14</v>
      </c>
      <c r="G147" s="3" t="s">
        <v>15</v>
      </c>
      <c r="H147" s="3" t="s">
        <v>16</v>
      </c>
      <c r="I147" s="3" t="s">
        <v>721</v>
      </c>
      <c r="J147" s="3" t="s">
        <v>700</v>
      </c>
      <c r="K147" s="3" t="s">
        <v>701</v>
      </c>
      <c r="L147" s="2">
        <v>80232006</v>
      </c>
      <c r="M147" s="3" t="s">
        <v>1123</v>
      </c>
    </row>
    <row r="148" spans="1:13" ht="45" x14ac:dyDescent="0.25">
      <c r="A148" s="2">
        <v>1858</v>
      </c>
      <c r="B148" s="3" t="s">
        <v>1124</v>
      </c>
      <c r="C148" s="3" t="s">
        <v>13</v>
      </c>
      <c r="D148" s="3" t="s">
        <v>1125</v>
      </c>
      <c r="E148" s="3" t="s">
        <v>1125</v>
      </c>
      <c r="F148" s="3" t="s">
        <v>14</v>
      </c>
      <c r="G148" s="3" t="s">
        <v>15</v>
      </c>
      <c r="H148" s="3" t="s">
        <v>16</v>
      </c>
      <c r="I148" s="3" t="s">
        <v>732</v>
      </c>
      <c r="J148" s="3" t="s">
        <v>700</v>
      </c>
      <c r="K148" s="3" t="s">
        <v>701</v>
      </c>
      <c r="L148" s="2">
        <v>5461002</v>
      </c>
      <c r="M148" s="3" t="s">
        <v>1125</v>
      </c>
    </row>
    <row r="149" spans="1:13" ht="30" x14ac:dyDescent="0.25">
      <c r="A149" s="2">
        <v>1857</v>
      </c>
      <c r="B149" s="3" t="s">
        <v>1126</v>
      </c>
      <c r="C149" s="3" t="s">
        <v>13</v>
      </c>
      <c r="D149" s="3" t="s">
        <v>1127</v>
      </c>
      <c r="E149" s="3" t="s">
        <v>1127</v>
      </c>
      <c r="F149" s="3" t="s">
        <v>14</v>
      </c>
      <c r="G149" s="3" t="s">
        <v>15</v>
      </c>
      <c r="H149" s="3" t="s">
        <v>16</v>
      </c>
      <c r="I149" s="3" t="s">
        <v>929</v>
      </c>
      <c r="J149" s="3" t="s">
        <v>700</v>
      </c>
      <c r="K149" s="3" t="s">
        <v>701</v>
      </c>
      <c r="L149" s="2">
        <v>70344002</v>
      </c>
      <c r="M149" s="3" t="s">
        <v>1127</v>
      </c>
    </row>
    <row r="150" spans="1:13" ht="60" x14ac:dyDescent="0.25">
      <c r="A150" s="2">
        <v>1856</v>
      </c>
      <c r="B150" s="3" t="s">
        <v>1128</v>
      </c>
      <c r="C150" s="3" t="s">
        <v>13</v>
      </c>
      <c r="D150" s="3" t="s">
        <v>1129</v>
      </c>
      <c r="E150" s="3" t="s">
        <v>1129</v>
      </c>
      <c r="F150" s="3" t="s">
        <v>14</v>
      </c>
      <c r="G150" s="3" t="s">
        <v>15</v>
      </c>
      <c r="H150" s="3" t="s">
        <v>16</v>
      </c>
      <c r="I150" s="3" t="s">
        <v>732</v>
      </c>
      <c r="J150" s="3" t="s">
        <v>700</v>
      </c>
      <c r="K150" s="3" t="s">
        <v>701</v>
      </c>
      <c r="L150" s="2">
        <v>82364007</v>
      </c>
      <c r="M150" s="3" t="s">
        <v>1129</v>
      </c>
    </row>
    <row r="151" spans="1:13" ht="60" x14ac:dyDescent="0.25">
      <c r="A151" s="2">
        <v>1855</v>
      </c>
      <c r="B151" s="3" t="s">
        <v>1130</v>
      </c>
      <c r="C151" s="3" t="s">
        <v>13</v>
      </c>
      <c r="D151" s="3" t="s">
        <v>1131</v>
      </c>
      <c r="E151" s="3" t="s">
        <v>1131</v>
      </c>
      <c r="F151" s="3" t="s">
        <v>14</v>
      </c>
      <c r="G151" s="3" t="s">
        <v>15</v>
      </c>
      <c r="H151" s="3" t="s">
        <v>16</v>
      </c>
      <c r="I151" s="3" t="s">
        <v>732</v>
      </c>
      <c r="J151" s="3" t="s">
        <v>700</v>
      </c>
      <c r="K151" s="3" t="s">
        <v>701</v>
      </c>
      <c r="L151" s="2">
        <v>16888008</v>
      </c>
      <c r="M151" s="3" t="s">
        <v>1131</v>
      </c>
    </row>
    <row r="152" spans="1:13" ht="60" x14ac:dyDescent="0.25">
      <c r="A152" s="2">
        <v>1854</v>
      </c>
      <c r="B152" s="3" t="s">
        <v>1132</v>
      </c>
      <c r="C152" s="3" t="s">
        <v>13</v>
      </c>
      <c r="D152" s="3" t="s">
        <v>1133</v>
      </c>
      <c r="E152" s="3" t="s">
        <v>1133</v>
      </c>
      <c r="F152" s="3" t="s">
        <v>14</v>
      </c>
      <c r="G152" s="3" t="s">
        <v>15</v>
      </c>
      <c r="H152" s="3" t="s">
        <v>16</v>
      </c>
      <c r="I152" s="3" t="s">
        <v>721</v>
      </c>
      <c r="J152" s="3" t="s">
        <v>700</v>
      </c>
      <c r="K152" s="3" t="s">
        <v>701</v>
      </c>
      <c r="L152" s="2">
        <v>35225001</v>
      </c>
      <c r="M152" s="3" t="s">
        <v>1133</v>
      </c>
    </row>
    <row r="153" spans="1:13" ht="60" x14ac:dyDescent="0.25">
      <c r="A153" s="2">
        <v>1853</v>
      </c>
      <c r="B153" s="3" t="s">
        <v>1134</v>
      </c>
      <c r="C153" s="3" t="s">
        <v>13</v>
      </c>
      <c r="D153" s="3" t="s">
        <v>1135</v>
      </c>
      <c r="E153" s="3" t="s">
        <v>1135</v>
      </c>
      <c r="F153" s="3" t="s">
        <v>14</v>
      </c>
      <c r="G153" s="3" t="s">
        <v>15</v>
      </c>
      <c r="H153" s="3" t="s">
        <v>16</v>
      </c>
      <c r="I153" s="3" t="s">
        <v>721</v>
      </c>
      <c r="J153" s="3" t="s">
        <v>700</v>
      </c>
      <c r="K153" s="3" t="s">
        <v>701</v>
      </c>
      <c r="L153" s="2">
        <v>81938008</v>
      </c>
      <c r="M153" s="3" t="s">
        <v>1135</v>
      </c>
    </row>
    <row r="154" spans="1:13" ht="30" x14ac:dyDescent="0.25">
      <c r="A154" s="2">
        <v>1852</v>
      </c>
      <c r="B154" s="3" t="s">
        <v>1136</v>
      </c>
      <c r="C154" s="3" t="s">
        <v>13</v>
      </c>
      <c r="D154" s="3" t="s">
        <v>1137</v>
      </c>
      <c r="E154" s="3" t="s">
        <v>1137</v>
      </c>
      <c r="F154" s="3" t="s">
        <v>14</v>
      </c>
      <c r="G154" s="3" t="s">
        <v>15</v>
      </c>
      <c r="H154" s="3" t="s">
        <v>16</v>
      </c>
      <c r="I154" s="3" t="s">
        <v>721</v>
      </c>
      <c r="J154" s="3" t="s">
        <v>700</v>
      </c>
      <c r="K154" s="3" t="s">
        <v>701</v>
      </c>
      <c r="L154" s="2">
        <v>55290005</v>
      </c>
      <c r="M154" s="3" t="s">
        <v>1137</v>
      </c>
    </row>
    <row r="155" spans="1:13" ht="45" x14ac:dyDescent="0.25">
      <c r="A155" s="2">
        <v>1851</v>
      </c>
      <c r="B155" s="3" t="s">
        <v>749</v>
      </c>
      <c r="C155" s="3" t="s">
        <v>13</v>
      </c>
      <c r="D155" s="3" t="s">
        <v>752</v>
      </c>
      <c r="E155" s="3" t="s">
        <v>752</v>
      </c>
      <c r="F155" s="3" t="s">
        <v>14</v>
      </c>
      <c r="G155" s="3" t="s">
        <v>15</v>
      </c>
      <c r="H155" s="3" t="s">
        <v>16</v>
      </c>
      <c r="I155" s="3" t="s">
        <v>721</v>
      </c>
      <c r="J155" s="3" t="s">
        <v>700</v>
      </c>
      <c r="K155" s="3" t="s">
        <v>701</v>
      </c>
      <c r="L155" s="2">
        <v>398393000</v>
      </c>
      <c r="M155" s="3" t="s">
        <v>752</v>
      </c>
    </row>
    <row r="156" spans="1:13" ht="45" x14ac:dyDescent="0.25">
      <c r="A156" s="2">
        <v>1850</v>
      </c>
      <c r="B156" s="3" t="s">
        <v>1138</v>
      </c>
      <c r="C156" s="3" t="s">
        <v>13</v>
      </c>
      <c r="D156" s="3" t="s">
        <v>1139</v>
      </c>
      <c r="E156" s="3" t="s">
        <v>1139</v>
      </c>
      <c r="F156" s="3" t="s">
        <v>14</v>
      </c>
      <c r="G156" s="3" t="s">
        <v>15</v>
      </c>
      <c r="H156" s="3" t="s">
        <v>16</v>
      </c>
      <c r="I156" s="3" t="s">
        <v>721</v>
      </c>
      <c r="J156" s="3" t="s">
        <v>700</v>
      </c>
      <c r="K156" s="3" t="s">
        <v>701</v>
      </c>
      <c r="L156" s="2">
        <v>53684004</v>
      </c>
      <c r="M156" s="3" t="s">
        <v>1139</v>
      </c>
    </row>
    <row r="157" spans="1:13" ht="45" x14ac:dyDescent="0.25">
      <c r="A157" s="2">
        <v>1849</v>
      </c>
      <c r="B157" s="3" t="s">
        <v>1140</v>
      </c>
      <c r="C157" s="3" t="s">
        <v>13</v>
      </c>
      <c r="D157" s="3" t="s">
        <v>1141</v>
      </c>
      <c r="E157" s="3" t="s">
        <v>1141</v>
      </c>
      <c r="F157" s="3" t="s">
        <v>14</v>
      </c>
      <c r="G157" s="3" t="s">
        <v>15</v>
      </c>
      <c r="H157" s="3" t="s">
        <v>16</v>
      </c>
      <c r="I157" s="3" t="s">
        <v>721</v>
      </c>
      <c r="J157" s="3" t="s">
        <v>700</v>
      </c>
      <c r="K157" s="3" t="s">
        <v>701</v>
      </c>
      <c r="L157" s="2">
        <v>8044005</v>
      </c>
      <c r="M157" s="3" t="s">
        <v>1141</v>
      </c>
    </row>
    <row r="158" spans="1:13" ht="60" x14ac:dyDescent="0.25">
      <c r="A158" s="2">
        <v>1848</v>
      </c>
      <c r="B158" s="3" t="s">
        <v>1142</v>
      </c>
      <c r="C158" s="3" t="s">
        <v>13</v>
      </c>
      <c r="D158" s="3" t="s">
        <v>1143</v>
      </c>
      <c r="E158" s="3" t="s">
        <v>1143</v>
      </c>
      <c r="F158" s="3" t="s">
        <v>14</v>
      </c>
      <c r="G158" s="3" t="s">
        <v>15</v>
      </c>
      <c r="H158" s="3" t="s">
        <v>16</v>
      </c>
      <c r="I158" s="3" t="s">
        <v>732</v>
      </c>
      <c r="J158" s="3" t="s">
        <v>700</v>
      </c>
      <c r="K158" s="3" t="s">
        <v>701</v>
      </c>
      <c r="L158" s="2">
        <v>78139003</v>
      </c>
      <c r="M158" s="3" t="s">
        <v>1143</v>
      </c>
    </row>
    <row r="159" spans="1:13" ht="45" x14ac:dyDescent="0.25">
      <c r="A159" s="2">
        <v>1847</v>
      </c>
      <c r="B159" s="3" t="s">
        <v>1144</v>
      </c>
      <c r="C159" s="3" t="s">
        <v>13</v>
      </c>
      <c r="D159" s="3" t="s">
        <v>1145</v>
      </c>
      <c r="E159" s="3" t="s">
        <v>1145</v>
      </c>
      <c r="F159" s="3" t="s">
        <v>14</v>
      </c>
      <c r="G159" s="3" t="s">
        <v>15</v>
      </c>
      <c r="H159" s="3" t="s">
        <v>16</v>
      </c>
      <c r="I159" s="3" t="s">
        <v>713</v>
      </c>
      <c r="J159" s="3" t="s">
        <v>700</v>
      </c>
      <c r="K159" s="3" t="s">
        <v>701</v>
      </c>
      <c r="L159" s="2">
        <v>37261005</v>
      </c>
      <c r="M159" s="3" t="s">
        <v>1145</v>
      </c>
    </row>
    <row r="160" spans="1:13" ht="60" x14ac:dyDescent="0.25">
      <c r="A160" s="2">
        <v>1846</v>
      </c>
      <c r="B160" s="3" t="s">
        <v>1146</v>
      </c>
      <c r="C160" s="3" t="s">
        <v>13</v>
      </c>
      <c r="D160" s="3" t="s">
        <v>1147</v>
      </c>
      <c r="E160" s="3" t="s">
        <v>1147</v>
      </c>
      <c r="F160" s="3" t="s">
        <v>14</v>
      </c>
      <c r="G160" s="3" t="s">
        <v>15</v>
      </c>
      <c r="H160" s="3" t="s">
        <v>16</v>
      </c>
      <c r="I160" s="3" t="s">
        <v>713</v>
      </c>
      <c r="J160" s="3" t="s">
        <v>700</v>
      </c>
      <c r="K160" s="3" t="s">
        <v>701</v>
      </c>
      <c r="L160" s="2">
        <v>38658003</v>
      </c>
      <c r="M160" s="3" t="s">
        <v>1147</v>
      </c>
    </row>
    <row r="161" spans="1:13" ht="30" x14ac:dyDescent="0.25">
      <c r="A161" s="2">
        <v>1845</v>
      </c>
      <c r="B161" s="3" t="s">
        <v>1148</v>
      </c>
      <c r="C161" s="3" t="s">
        <v>13</v>
      </c>
      <c r="D161" s="3" t="s">
        <v>1149</v>
      </c>
      <c r="E161" s="3" t="s">
        <v>1149</v>
      </c>
      <c r="F161" s="3" t="s">
        <v>14</v>
      </c>
      <c r="G161" s="3" t="s">
        <v>15</v>
      </c>
      <c r="H161" s="3" t="s">
        <v>16</v>
      </c>
      <c r="I161" s="3" t="s">
        <v>732</v>
      </c>
      <c r="J161" s="3" t="s">
        <v>700</v>
      </c>
      <c r="K161" s="3" t="s">
        <v>701</v>
      </c>
      <c r="L161" s="2">
        <v>80627004</v>
      </c>
      <c r="M161" s="3" t="s">
        <v>1149</v>
      </c>
    </row>
    <row r="162" spans="1:13" ht="60" x14ac:dyDescent="0.25">
      <c r="A162" s="2">
        <v>1844</v>
      </c>
      <c r="B162" s="3" t="s">
        <v>1150</v>
      </c>
      <c r="C162" s="3" t="s">
        <v>13</v>
      </c>
      <c r="D162" s="3" t="s">
        <v>1151</v>
      </c>
      <c r="E162" s="3" t="s">
        <v>1151</v>
      </c>
      <c r="F162" s="3" t="s">
        <v>14</v>
      </c>
      <c r="G162" s="3" t="s">
        <v>15</v>
      </c>
      <c r="H162" s="3" t="s">
        <v>16</v>
      </c>
      <c r="I162" s="3" t="s">
        <v>15</v>
      </c>
      <c r="J162" s="3" t="s">
        <v>700</v>
      </c>
      <c r="K162" s="3" t="s">
        <v>701</v>
      </c>
      <c r="L162" s="2">
        <v>83318007</v>
      </c>
      <c r="M162" s="3" t="s">
        <v>1151</v>
      </c>
    </row>
    <row r="163" spans="1:13" ht="90" x14ac:dyDescent="0.25">
      <c r="A163" s="2">
        <v>139</v>
      </c>
      <c r="B163" s="3" t="s">
        <v>759</v>
      </c>
      <c r="C163" s="3" t="s">
        <v>13</v>
      </c>
      <c r="D163" s="3" t="s">
        <v>1152</v>
      </c>
      <c r="E163" s="3" t="s">
        <v>1152</v>
      </c>
      <c r="F163" s="3" t="s">
        <v>18</v>
      </c>
      <c r="G163" s="3" t="s">
        <v>15</v>
      </c>
      <c r="H163" s="3" t="s">
        <v>16</v>
      </c>
      <c r="I163" s="3" t="s">
        <v>15</v>
      </c>
      <c r="J163" s="3" t="s">
        <v>700</v>
      </c>
      <c r="K163" s="3" t="s">
        <v>701</v>
      </c>
      <c r="L163" s="2">
        <v>397502001</v>
      </c>
      <c r="M163" s="3" t="s">
        <v>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I10" sqref="I1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0" x14ac:dyDescent="0.25">
      <c r="A2" s="2">
        <v>2129</v>
      </c>
      <c r="B2" s="3" t="s">
        <v>508</v>
      </c>
      <c r="C2" s="3" t="s">
        <v>13</v>
      </c>
      <c r="D2" s="3" t="s">
        <v>509</v>
      </c>
      <c r="E2" s="3" t="s">
        <v>509</v>
      </c>
      <c r="F2" s="3" t="s">
        <v>14</v>
      </c>
      <c r="G2" s="3" t="s">
        <v>15</v>
      </c>
      <c r="H2" s="3" t="s">
        <v>16</v>
      </c>
      <c r="I2" s="3" t="s">
        <v>15</v>
      </c>
      <c r="J2" s="3" t="s">
        <v>510</v>
      </c>
      <c r="K2" s="3" t="s">
        <v>511</v>
      </c>
      <c r="L2" s="2">
        <v>116498009</v>
      </c>
      <c r="M2" s="3" t="s">
        <v>512</v>
      </c>
    </row>
    <row r="3" spans="1:13" ht="30" x14ac:dyDescent="0.25">
      <c r="A3" s="2">
        <v>2128</v>
      </c>
      <c r="B3" s="3" t="s">
        <v>513</v>
      </c>
      <c r="C3" s="3" t="s">
        <v>13</v>
      </c>
      <c r="D3" s="3" t="s">
        <v>514</v>
      </c>
      <c r="E3" s="3" t="s">
        <v>514</v>
      </c>
      <c r="F3" s="3" t="s">
        <v>14</v>
      </c>
      <c r="G3" s="3" t="s">
        <v>15</v>
      </c>
      <c r="H3" s="3" t="s">
        <v>16</v>
      </c>
      <c r="I3" s="3" t="s">
        <v>15</v>
      </c>
      <c r="J3" s="3" t="s">
        <v>510</v>
      </c>
      <c r="K3" s="3" t="s">
        <v>511</v>
      </c>
      <c r="L3" s="2">
        <v>116498009</v>
      </c>
      <c r="M3" s="3" t="s">
        <v>512</v>
      </c>
    </row>
    <row r="4" spans="1:13" ht="45" x14ac:dyDescent="0.25">
      <c r="A4" s="2">
        <v>2127</v>
      </c>
      <c r="B4" s="3" t="s">
        <v>515</v>
      </c>
      <c r="C4" s="3" t="s">
        <v>13</v>
      </c>
      <c r="D4" s="3" t="s">
        <v>516</v>
      </c>
      <c r="E4" s="3" t="s">
        <v>516</v>
      </c>
      <c r="F4" s="3" t="s">
        <v>14</v>
      </c>
      <c r="G4" s="3" t="s">
        <v>15</v>
      </c>
      <c r="H4" s="3" t="s">
        <v>16</v>
      </c>
      <c r="I4" s="3" t="s">
        <v>15</v>
      </c>
      <c r="J4" s="3" t="s">
        <v>510</v>
      </c>
      <c r="K4" s="3" t="s">
        <v>511</v>
      </c>
      <c r="L4" s="2">
        <v>4298009</v>
      </c>
      <c r="M4" s="3" t="s">
        <v>517</v>
      </c>
    </row>
    <row r="5" spans="1:13" ht="45" x14ac:dyDescent="0.25">
      <c r="A5" s="2">
        <v>2126</v>
      </c>
      <c r="B5" s="3" t="s">
        <v>518</v>
      </c>
      <c r="C5" s="3" t="s">
        <v>13</v>
      </c>
      <c r="D5" s="3" t="s">
        <v>519</v>
      </c>
      <c r="E5" s="3" t="s">
        <v>519</v>
      </c>
      <c r="F5" s="3" t="s">
        <v>14</v>
      </c>
      <c r="G5" s="3" t="s">
        <v>15</v>
      </c>
      <c r="H5" s="3" t="s">
        <v>16</v>
      </c>
      <c r="I5" s="3" t="s">
        <v>15</v>
      </c>
      <c r="J5" s="3" t="s">
        <v>510</v>
      </c>
      <c r="K5" s="3" t="s">
        <v>511</v>
      </c>
      <c r="L5" s="2">
        <v>4298009</v>
      </c>
      <c r="M5" s="3" t="s">
        <v>517</v>
      </c>
    </row>
    <row r="6" spans="1:13" ht="30" x14ac:dyDescent="0.25">
      <c r="A6" s="2">
        <v>2125</v>
      </c>
      <c r="B6" s="3" t="s">
        <v>520</v>
      </c>
      <c r="C6" s="3" t="s">
        <v>13</v>
      </c>
      <c r="D6" s="3" t="s">
        <v>517</v>
      </c>
      <c r="E6" s="3" t="s">
        <v>517</v>
      </c>
      <c r="F6" s="3" t="s">
        <v>14</v>
      </c>
      <c r="G6" s="3" t="s">
        <v>15</v>
      </c>
      <c r="H6" s="3" t="s">
        <v>16</v>
      </c>
      <c r="I6" s="3" t="s">
        <v>15</v>
      </c>
      <c r="J6" s="3" t="s">
        <v>510</v>
      </c>
      <c r="K6" s="3" t="s">
        <v>511</v>
      </c>
      <c r="L6" s="2">
        <v>4298009</v>
      </c>
      <c r="M6" s="3" t="s">
        <v>517</v>
      </c>
    </row>
    <row r="7" spans="1:13" ht="45" x14ac:dyDescent="0.25">
      <c r="A7" s="2">
        <v>2124</v>
      </c>
      <c r="B7" s="3" t="s">
        <v>521</v>
      </c>
      <c r="C7" s="3" t="s">
        <v>13</v>
      </c>
      <c r="D7" s="3" t="s">
        <v>522</v>
      </c>
      <c r="E7" s="3" t="s">
        <v>522</v>
      </c>
      <c r="F7" s="3" t="s">
        <v>14</v>
      </c>
      <c r="G7" s="3" t="s">
        <v>15</v>
      </c>
      <c r="H7" s="3" t="s">
        <v>16</v>
      </c>
      <c r="I7" s="3" t="s">
        <v>15</v>
      </c>
      <c r="J7" s="3" t="s">
        <v>510</v>
      </c>
      <c r="K7" s="3" t="s">
        <v>511</v>
      </c>
      <c r="L7" s="2">
        <v>85729005</v>
      </c>
      <c r="M7" s="3" t="s">
        <v>523</v>
      </c>
    </row>
    <row r="8" spans="1:13" ht="45" x14ac:dyDescent="0.25">
      <c r="A8" s="2">
        <v>2123</v>
      </c>
      <c r="B8" s="3" t="s">
        <v>524</v>
      </c>
      <c r="C8" s="3" t="s">
        <v>13</v>
      </c>
      <c r="D8" s="3" t="s">
        <v>525</v>
      </c>
      <c r="E8" s="3" t="s">
        <v>525</v>
      </c>
      <c r="F8" s="3" t="s">
        <v>14</v>
      </c>
      <c r="G8" s="3" t="s">
        <v>15</v>
      </c>
      <c r="H8" s="3" t="s">
        <v>16</v>
      </c>
      <c r="I8" s="3" t="s">
        <v>15</v>
      </c>
      <c r="J8" s="3" t="s">
        <v>510</v>
      </c>
      <c r="K8" s="3" t="s">
        <v>511</v>
      </c>
      <c r="L8" s="2">
        <v>85729005</v>
      </c>
      <c r="M8" s="3" t="s">
        <v>523</v>
      </c>
    </row>
    <row r="9" spans="1:13" ht="60" x14ac:dyDescent="0.25">
      <c r="A9" s="2">
        <v>2122</v>
      </c>
      <c r="B9" s="3" t="s">
        <v>526</v>
      </c>
      <c r="C9" s="3" t="s">
        <v>13</v>
      </c>
      <c r="D9" s="3" t="s">
        <v>527</v>
      </c>
      <c r="E9" s="3" t="s">
        <v>527</v>
      </c>
      <c r="F9" s="3" t="s">
        <v>14</v>
      </c>
      <c r="G9" s="3" t="s">
        <v>15</v>
      </c>
      <c r="H9" s="3" t="s">
        <v>16</v>
      </c>
      <c r="I9" s="3" t="s">
        <v>15</v>
      </c>
      <c r="J9" s="3" t="s">
        <v>510</v>
      </c>
      <c r="K9" s="3" t="s">
        <v>511</v>
      </c>
      <c r="L9" s="2">
        <v>85729005</v>
      </c>
      <c r="M9" s="3" t="s">
        <v>523</v>
      </c>
    </row>
    <row r="10" spans="1:13" ht="105" x14ac:dyDescent="0.25">
      <c r="A10" s="2">
        <v>2121</v>
      </c>
      <c r="B10" s="3" t="s">
        <v>528</v>
      </c>
      <c r="C10" s="3" t="s">
        <v>13</v>
      </c>
      <c r="D10" s="3" t="s">
        <v>529</v>
      </c>
      <c r="E10" s="3" t="s">
        <v>529</v>
      </c>
      <c r="F10" s="3" t="s">
        <v>14</v>
      </c>
      <c r="G10" s="3" t="s">
        <v>15</v>
      </c>
      <c r="H10" s="3" t="s">
        <v>16</v>
      </c>
      <c r="I10" s="3" t="s">
        <v>15</v>
      </c>
      <c r="J10" s="3" t="s">
        <v>510</v>
      </c>
      <c r="K10" s="3" t="s">
        <v>511</v>
      </c>
      <c r="L10" s="2">
        <v>406503000</v>
      </c>
      <c r="M10" s="3" t="s">
        <v>530</v>
      </c>
    </row>
    <row r="11" spans="1:13" ht="60" x14ac:dyDescent="0.25">
      <c r="A11" s="2">
        <v>2120</v>
      </c>
      <c r="B11" s="3" t="s">
        <v>531</v>
      </c>
      <c r="C11" s="3" t="s">
        <v>13</v>
      </c>
      <c r="D11" s="3" t="s">
        <v>532</v>
      </c>
      <c r="E11" s="3" t="s">
        <v>532</v>
      </c>
      <c r="F11" s="3" t="s">
        <v>14</v>
      </c>
      <c r="G11" s="3" t="s">
        <v>15</v>
      </c>
      <c r="H11" s="3" t="s">
        <v>16</v>
      </c>
      <c r="I11" s="3" t="s">
        <v>15</v>
      </c>
      <c r="J11" s="3" t="s">
        <v>510</v>
      </c>
      <c r="K11" s="3" t="s">
        <v>511</v>
      </c>
      <c r="L11" s="2">
        <v>125020009</v>
      </c>
      <c r="M11" s="3" t="s">
        <v>533</v>
      </c>
    </row>
    <row r="12" spans="1:13" ht="60" x14ac:dyDescent="0.25">
      <c r="A12" s="2">
        <v>2119</v>
      </c>
      <c r="B12" s="3" t="s">
        <v>534</v>
      </c>
      <c r="C12" s="3" t="s">
        <v>13</v>
      </c>
      <c r="D12" s="3" t="s">
        <v>535</v>
      </c>
      <c r="E12" s="3" t="s">
        <v>535</v>
      </c>
      <c r="F12" s="3" t="s">
        <v>14</v>
      </c>
      <c r="G12" s="3" t="s">
        <v>15</v>
      </c>
      <c r="H12" s="3" t="s">
        <v>16</v>
      </c>
      <c r="I12" s="3" t="s">
        <v>15</v>
      </c>
      <c r="J12" s="3" t="s">
        <v>510</v>
      </c>
      <c r="K12" s="3" t="s">
        <v>511</v>
      </c>
      <c r="L12" s="2">
        <v>114460006</v>
      </c>
      <c r="M12" s="3" t="s">
        <v>536</v>
      </c>
    </row>
    <row r="13" spans="1:13" ht="60" x14ac:dyDescent="0.25">
      <c r="A13" s="2">
        <v>2118</v>
      </c>
      <c r="B13" s="3" t="s">
        <v>537</v>
      </c>
      <c r="C13" s="3" t="s">
        <v>13</v>
      </c>
      <c r="D13" s="3" t="s">
        <v>538</v>
      </c>
      <c r="E13" s="3" t="s">
        <v>538</v>
      </c>
      <c r="F13" s="3" t="s">
        <v>14</v>
      </c>
      <c r="G13" s="3" t="s">
        <v>15</v>
      </c>
      <c r="H13" s="3" t="s">
        <v>16</v>
      </c>
      <c r="I13" s="3" t="s">
        <v>15</v>
      </c>
      <c r="J13" s="3" t="s">
        <v>510</v>
      </c>
      <c r="K13" s="3" t="s">
        <v>511</v>
      </c>
      <c r="L13" s="2">
        <v>406502005</v>
      </c>
      <c r="M13" s="3" t="s">
        <v>539</v>
      </c>
    </row>
    <row r="14" spans="1:13" ht="60" x14ac:dyDescent="0.25">
      <c r="A14" s="2">
        <v>2117</v>
      </c>
      <c r="B14" s="3" t="s">
        <v>540</v>
      </c>
      <c r="C14" s="3" t="s">
        <v>13</v>
      </c>
      <c r="D14" s="3" t="s">
        <v>541</v>
      </c>
      <c r="E14" s="3" t="s">
        <v>541</v>
      </c>
      <c r="F14" s="3" t="s">
        <v>14</v>
      </c>
      <c r="G14" s="3" t="s">
        <v>15</v>
      </c>
      <c r="H14" s="3" t="s">
        <v>16</v>
      </c>
      <c r="I14" s="3" t="s">
        <v>15</v>
      </c>
      <c r="J14" s="3" t="s">
        <v>510</v>
      </c>
      <c r="K14" s="3" t="s">
        <v>511</v>
      </c>
      <c r="L14" s="2">
        <v>125019003</v>
      </c>
      <c r="M14" s="3" t="s">
        <v>542</v>
      </c>
    </row>
    <row r="15" spans="1:13" ht="60" x14ac:dyDescent="0.25">
      <c r="A15" s="2">
        <v>2116</v>
      </c>
      <c r="B15" s="3" t="s">
        <v>543</v>
      </c>
      <c r="C15" s="3" t="s">
        <v>13</v>
      </c>
      <c r="D15" s="3" t="s">
        <v>544</v>
      </c>
      <c r="E15" s="3" t="s">
        <v>544</v>
      </c>
      <c r="F15" s="3" t="s">
        <v>14</v>
      </c>
      <c r="G15" s="3" t="s">
        <v>15</v>
      </c>
      <c r="H15" s="3" t="s">
        <v>16</v>
      </c>
      <c r="I15" s="3" t="s">
        <v>15</v>
      </c>
      <c r="J15" s="3" t="s">
        <v>510</v>
      </c>
      <c r="K15" s="3" t="s">
        <v>511</v>
      </c>
      <c r="L15" s="2">
        <v>406501003</v>
      </c>
      <c r="M15" s="3" t="s">
        <v>545</v>
      </c>
    </row>
    <row r="16" spans="1:13" ht="60" x14ac:dyDescent="0.25">
      <c r="A16" s="2">
        <v>2115</v>
      </c>
      <c r="B16" s="3" t="s">
        <v>546</v>
      </c>
      <c r="C16" s="3" t="s">
        <v>13</v>
      </c>
      <c r="D16" s="3" t="s">
        <v>547</v>
      </c>
      <c r="E16" s="3" t="s">
        <v>547</v>
      </c>
      <c r="F16" s="3" t="s">
        <v>14</v>
      </c>
      <c r="G16" s="3" t="s">
        <v>15</v>
      </c>
      <c r="H16" s="3" t="s">
        <v>16</v>
      </c>
      <c r="I16" s="3" t="s">
        <v>15</v>
      </c>
      <c r="J16" s="3" t="s">
        <v>510</v>
      </c>
      <c r="K16" s="3" t="s">
        <v>511</v>
      </c>
      <c r="L16" s="2">
        <v>125018006</v>
      </c>
      <c r="M16" s="3" t="s">
        <v>548</v>
      </c>
    </row>
    <row r="17" spans="1:13" ht="60" x14ac:dyDescent="0.25">
      <c r="A17" s="2">
        <v>2114</v>
      </c>
      <c r="B17" s="3" t="s">
        <v>549</v>
      </c>
      <c r="C17" s="3" t="s">
        <v>13</v>
      </c>
      <c r="D17" s="3" t="s">
        <v>550</v>
      </c>
      <c r="E17" s="3" t="s">
        <v>550</v>
      </c>
      <c r="F17" s="3" t="s">
        <v>14</v>
      </c>
      <c r="G17" s="3" t="s">
        <v>15</v>
      </c>
      <c r="H17" s="3" t="s">
        <v>16</v>
      </c>
      <c r="I17" s="3" t="s">
        <v>15</v>
      </c>
      <c r="J17" s="3" t="s">
        <v>510</v>
      </c>
      <c r="K17" s="3" t="s">
        <v>511</v>
      </c>
      <c r="L17" s="2">
        <v>125017001</v>
      </c>
      <c r="M17" s="3" t="s">
        <v>551</v>
      </c>
    </row>
    <row r="18" spans="1:13" ht="60" x14ac:dyDescent="0.25">
      <c r="A18" s="2">
        <v>2113</v>
      </c>
      <c r="B18" s="3" t="s">
        <v>552</v>
      </c>
      <c r="C18" s="3" t="s">
        <v>13</v>
      </c>
      <c r="D18" s="3" t="s">
        <v>553</v>
      </c>
      <c r="E18" s="3" t="s">
        <v>553</v>
      </c>
      <c r="F18" s="3" t="s">
        <v>14</v>
      </c>
      <c r="G18" s="3" t="s">
        <v>15</v>
      </c>
      <c r="H18" s="3" t="s">
        <v>16</v>
      </c>
      <c r="I18" s="3" t="s">
        <v>15</v>
      </c>
      <c r="J18" s="3" t="s">
        <v>510</v>
      </c>
      <c r="K18" s="3" t="s">
        <v>511</v>
      </c>
      <c r="L18" s="2">
        <v>125016005</v>
      </c>
      <c r="M18" s="3" t="s">
        <v>554</v>
      </c>
    </row>
    <row r="19" spans="1:13" ht="60" x14ac:dyDescent="0.25">
      <c r="A19" s="2">
        <v>2112</v>
      </c>
      <c r="B19" s="3" t="s">
        <v>555</v>
      </c>
      <c r="C19" s="3" t="s">
        <v>13</v>
      </c>
      <c r="D19" s="3" t="s">
        <v>556</v>
      </c>
      <c r="E19" s="3" t="s">
        <v>556</v>
      </c>
      <c r="F19" s="3" t="s">
        <v>14</v>
      </c>
      <c r="G19" s="3" t="s">
        <v>15</v>
      </c>
      <c r="H19" s="3" t="s">
        <v>16</v>
      </c>
      <c r="I19" s="3" t="s">
        <v>15</v>
      </c>
      <c r="J19" s="3" t="s">
        <v>510</v>
      </c>
      <c r="K19" s="3" t="s">
        <v>511</v>
      </c>
      <c r="L19" s="2">
        <v>125014008</v>
      </c>
      <c r="M19" s="3" t="s">
        <v>557</v>
      </c>
    </row>
    <row r="20" spans="1:13" ht="60" x14ac:dyDescent="0.25">
      <c r="A20" s="2">
        <v>2111</v>
      </c>
      <c r="B20" s="3" t="s">
        <v>558</v>
      </c>
      <c r="C20" s="3" t="s">
        <v>13</v>
      </c>
      <c r="D20" s="3" t="s">
        <v>559</v>
      </c>
      <c r="E20" s="3" t="s">
        <v>559</v>
      </c>
      <c r="F20" s="3" t="s">
        <v>14</v>
      </c>
      <c r="G20" s="3" t="s">
        <v>15</v>
      </c>
      <c r="H20" s="3" t="s">
        <v>16</v>
      </c>
      <c r="I20" s="3" t="s">
        <v>15</v>
      </c>
      <c r="J20" s="3" t="s">
        <v>510</v>
      </c>
      <c r="K20" s="3" t="s">
        <v>511</v>
      </c>
      <c r="L20" s="2">
        <v>125013002</v>
      </c>
      <c r="M20" s="3" t="s">
        <v>560</v>
      </c>
    </row>
    <row r="21" spans="1:13" ht="60" x14ac:dyDescent="0.25">
      <c r="A21" s="2">
        <v>2110</v>
      </c>
      <c r="B21" s="3" t="s">
        <v>561</v>
      </c>
      <c r="C21" s="3" t="s">
        <v>13</v>
      </c>
      <c r="D21" s="3" t="s">
        <v>562</v>
      </c>
      <c r="E21" s="3" t="s">
        <v>562</v>
      </c>
      <c r="F21" s="3" t="s">
        <v>14</v>
      </c>
      <c r="G21" s="3" t="s">
        <v>15</v>
      </c>
      <c r="H21" s="3" t="s">
        <v>16</v>
      </c>
      <c r="I21" s="3" t="s">
        <v>15</v>
      </c>
      <c r="J21" s="3" t="s">
        <v>510</v>
      </c>
      <c r="K21" s="3" t="s">
        <v>511</v>
      </c>
      <c r="L21" s="2">
        <v>125012007</v>
      </c>
      <c r="M21" s="3" t="s">
        <v>563</v>
      </c>
    </row>
    <row r="22" spans="1:13" ht="60" x14ac:dyDescent="0.25">
      <c r="A22" s="2">
        <v>2109</v>
      </c>
      <c r="B22" s="3" t="s">
        <v>564</v>
      </c>
      <c r="C22" s="3" t="s">
        <v>13</v>
      </c>
      <c r="D22" s="3" t="s">
        <v>565</v>
      </c>
      <c r="E22" s="3" t="s">
        <v>565</v>
      </c>
      <c r="F22" s="3" t="s">
        <v>14</v>
      </c>
      <c r="G22" s="3" t="s">
        <v>15</v>
      </c>
      <c r="H22" s="3" t="s">
        <v>16</v>
      </c>
      <c r="I22" s="3" t="s">
        <v>15</v>
      </c>
      <c r="J22" s="3" t="s">
        <v>510</v>
      </c>
      <c r="K22" s="3" t="s">
        <v>511</v>
      </c>
      <c r="L22" s="2">
        <v>125011000</v>
      </c>
      <c r="M22" s="3" t="s">
        <v>566</v>
      </c>
    </row>
    <row r="23" spans="1:13" ht="60" x14ac:dyDescent="0.25">
      <c r="A23" s="2">
        <v>2108</v>
      </c>
      <c r="B23" s="3" t="s">
        <v>567</v>
      </c>
      <c r="C23" s="3" t="s">
        <v>13</v>
      </c>
      <c r="D23" s="3" t="s">
        <v>568</v>
      </c>
      <c r="E23" s="3" t="s">
        <v>568</v>
      </c>
      <c r="F23" s="3" t="s">
        <v>14</v>
      </c>
      <c r="G23" s="3" t="s">
        <v>15</v>
      </c>
      <c r="H23" s="3" t="s">
        <v>16</v>
      </c>
      <c r="I23" s="3" t="s">
        <v>15</v>
      </c>
      <c r="J23" s="3" t="s">
        <v>510</v>
      </c>
      <c r="K23" s="3" t="s">
        <v>511</v>
      </c>
      <c r="L23" s="2">
        <v>125010004</v>
      </c>
      <c r="M23" s="3" t="s">
        <v>569</v>
      </c>
    </row>
    <row r="24" spans="1:13" ht="60" x14ac:dyDescent="0.25">
      <c r="A24" s="2">
        <v>2107</v>
      </c>
      <c r="B24" s="3" t="s">
        <v>570</v>
      </c>
      <c r="C24" s="3" t="s">
        <v>13</v>
      </c>
      <c r="D24" s="3" t="s">
        <v>571</v>
      </c>
      <c r="E24" s="3" t="s">
        <v>571</v>
      </c>
      <c r="F24" s="3" t="s">
        <v>14</v>
      </c>
      <c r="G24" s="3" t="s">
        <v>15</v>
      </c>
      <c r="H24" s="3" t="s">
        <v>16</v>
      </c>
      <c r="I24" s="3" t="s">
        <v>15</v>
      </c>
      <c r="J24" s="3" t="s">
        <v>510</v>
      </c>
      <c r="K24" s="3" t="s">
        <v>511</v>
      </c>
      <c r="L24" s="2">
        <v>125009009</v>
      </c>
      <c r="M24" s="3" t="s">
        <v>572</v>
      </c>
    </row>
    <row r="25" spans="1:13" ht="60" x14ac:dyDescent="0.25">
      <c r="A25" s="2">
        <v>2106</v>
      </c>
      <c r="B25" s="3" t="s">
        <v>573</v>
      </c>
      <c r="C25" s="3" t="s">
        <v>13</v>
      </c>
      <c r="D25" s="3" t="s">
        <v>574</v>
      </c>
      <c r="E25" s="3" t="s">
        <v>574</v>
      </c>
      <c r="F25" s="3" t="s">
        <v>14</v>
      </c>
      <c r="G25" s="3" t="s">
        <v>15</v>
      </c>
      <c r="H25" s="3" t="s">
        <v>16</v>
      </c>
      <c r="I25" s="3" t="s">
        <v>15</v>
      </c>
      <c r="J25" s="3" t="s">
        <v>510</v>
      </c>
      <c r="K25" s="3" t="s">
        <v>511</v>
      </c>
      <c r="L25" s="2">
        <v>125008001</v>
      </c>
      <c r="M25" s="3" t="s">
        <v>575</v>
      </c>
    </row>
    <row r="26" spans="1:13" ht="60" x14ac:dyDescent="0.25">
      <c r="A26" s="2">
        <v>2105</v>
      </c>
      <c r="B26" s="3" t="s">
        <v>576</v>
      </c>
      <c r="C26" s="3" t="s">
        <v>13</v>
      </c>
      <c r="D26" s="3" t="s">
        <v>577</v>
      </c>
      <c r="E26" s="3" t="s">
        <v>577</v>
      </c>
      <c r="F26" s="3" t="s">
        <v>14</v>
      </c>
      <c r="G26" s="3" t="s">
        <v>15</v>
      </c>
      <c r="H26" s="3" t="s">
        <v>16</v>
      </c>
      <c r="I26" s="3" t="s">
        <v>15</v>
      </c>
      <c r="J26" s="3" t="s">
        <v>510</v>
      </c>
      <c r="K26" s="3" t="s">
        <v>511</v>
      </c>
      <c r="L26" s="2">
        <v>125007006</v>
      </c>
      <c r="M26" s="3" t="s">
        <v>578</v>
      </c>
    </row>
    <row r="27" spans="1:13" ht="60" x14ac:dyDescent="0.25">
      <c r="A27" s="2">
        <v>2104</v>
      </c>
      <c r="B27" s="3" t="s">
        <v>579</v>
      </c>
      <c r="C27" s="3" t="s">
        <v>13</v>
      </c>
      <c r="D27" s="3" t="s">
        <v>580</v>
      </c>
      <c r="E27" s="3" t="s">
        <v>580</v>
      </c>
      <c r="F27" s="3" t="s">
        <v>14</v>
      </c>
      <c r="G27" s="3" t="s">
        <v>15</v>
      </c>
      <c r="H27" s="3" t="s">
        <v>16</v>
      </c>
      <c r="I27" s="3" t="s">
        <v>15</v>
      </c>
      <c r="J27" s="3" t="s">
        <v>510</v>
      </c>
      <c r="K27" s="3" t="s">
        <v>511</v>
      </c>
      <c r="L27" s="2">
        <v>125006002</v>
      </c>
      <c r="M27" s="3" t="s">
        <v>581</v>
      </c>
    </row>
    <row r="28" spans="1:13" ht="30" x14ac:dyDescent="0.25">
      <c r="A28" s="2">
        <v>2103</v>
      </c>
      <c r="B28" s="3" t="s">
        <v>582</v>
      </c>
      <c r="C28" s="3" t="s">
        <v>13</v>
      </c>
      <c r="D28" s="3" t="s">
        <v>523</v>
      </c>
      <c r="E28" s="3" t="s">
        <v>523</v>
      </c>
      <c r="F28" s="3" t="s">
        <v>14</v>
      </c>
      <c r="G28" s="3" t="s">
        <v>15</v>
      </c>
      <c r="H28" s="3" t="s">
        <v>16</v>
      </c>
      <c r="I28" s="3" t="s">
        <v>15</v>
      </c>
      <c r="J28" s="3" t="s">
        <v>510</v>
      </c>
      <c r="K28" s="3" t="s">
        <v>511</v>
      </c>
      <c r="L28" s="2">
        <v>85729005</v>
      </c>
      <c r="M28" s="3" t="s">
        <v>523</v>
      </c>
    </row>
    <row r="29" spans="1:13" ht="75" x14ac:dyDescent="0.25">
      <c r="A29" s="2">
        <v>2102</v>
      </c>
      <c r="B29" s="3" t="s">
        <v>583</v>
      </c>
      <c r="C29" s="3" t="s">
        <v>13</v>
      </c>
      <c r="D29" s="3" t="s">
        <v>584</v>
      </c>
      <c r="E29" s="3" t="s">
        <v>584</v>
      </c>
      <c r="F29" s="3" t="s">
        <v>14</v>
      </c>
      <c r="G29" s="3" t="s">
        <v>15</v>
      </c>
      <c r="H29" s="3" t="s">
        <v>16</v>
      </c>
      <c r="I29" s="3" t="s">
        <v>15</v>
      </c>
      <c r="J29" s="3" t="s">
        <v>510</v>
      </c>
      <c r="K29" s="3" t="s">
        <v>511</v>
      </c>
      <c r="L29" s="2">
        <v>43612004</v>
      </c>
      <c r="M29" s="3" t="s">
        <v>585</v>
      </c>
    </row>
    <row r="30" spans="1:13" ht="120" x14ac:dyDescent="0.25">
      <c r="A30" s="2">
        <v>2101</v>
      </c>
      <c r="B30" s="3" t="s">
        <v>586</v>
      </c>
      <c r="C30" s="3" t="s">
        <v>13</v>
      </c>
      <c r="D30" s="3" t="s">
        <v>587</v>
      </c>
      <c r="E30" s="3" t="s">
        <v>587</v>
      </c>
      <c r="F30" s="3" t="s">
        <v>14</v>
      </c>
      <c r="G30" s="3" t="s">
        <v>15</v>
      </c>
      <c r="H30" s="3" t="s">
        <v>16</v>
      </c>
      <c r="I30" s="3" t="s">
        <v>15</v>
      </c>
      <c r="J30" s="3" t="s">
        <v>510</v>
      </c>
      <c r="K30" s="3" t="s">
        <v>511</v>
      </c>
      <c r="L30" s="2">
        <v>406499006</v>
      </c>
      <c r="M30" s="3" t="s">
        <v>588</v>
      </c>
    </row>
    <row r="31" spans="1:13" ht="60" x14ac:dyDescent="0.25">
      <c r="A31" s="2">
        <v>2100</v>
      </c>
      <c r="B31" s="3" t="s">
        <v>589</v>
      </c>
      <c r="C31" s="3" t="s">
        <v>13</v>
      </c>
      <c r="D31" s="3" t="s">
        <v>590</v>
      </c>
      <c r="E31" s="3" t="s">
        <v>590</v>
      </c>
      <c r="F31" s="3" t="s">
        <v>14</v>
      </c>
      <c r="G31" s="3" t="s">
        <v>15</v>
      </c>
      <c r="H31" s="3" t="s">
        <v>16</v>
      </c>
      <c r="I31" s="3" t="s">
        <v>15</v>
      </c>
      <c r="J31" s="3" t="s">
        <v>510</v>
      </c>
      <c r="K31" s="3" t="s">
        <v>511</v>
      </c>
      <c r="L31" s="2">
        <v>124995002</v>
      </c>
      <c r="M31" s="3" t="s">
        <v>591</v>
      </c>
    </row>
    <row r="32" spans="1:13" ht="75" x14ac:dyDescent="0.25">
      <c r="A32" s="2">
        <v>2099</v>
      </c>
      <c r="B32" s="3" t="s">
        <v>592</v>
      </c>
      <c r="C32" s="3" t="s">
        <v>13</v>
      </c>
      <c r="D32" s="3" t="s">
        <v>593</v>
      </c>
      <c r="E32" s="3" t="s">
        <v>593</v>
      </c>
      <c r="F32" s="3" t="s">
        <v>14</v>
      </c>
      <c r="G32" s="3" t="s">
        <v>15</v>
      </c>
      <c r="H32" s="3" t="s">
        <v>16</v>
      </c>
      <c r="I32" s="3" t="s">
        <v>15</v>
      </c>
      <c r="J32" s="3" t="s">
        <v>510</v>
      </c>
      <c r="K32" s="3" t="s">
        <v>511</v>
      </c>
      <c r="L32" s="2">
        <v>125003005</v>
      </c>
      <c r="M32" s="3" t="s">
        <v>594</v>
      </c>
    </row>
    <row r="33" spans="1:13" ht="75" x14ac:dyDescent="0.25">
      <c r="A33" s="2">
        <v>2098</v>
      </c>
      <c r="B33" s="3" t="s">
        <v>595</v>
      </c>
      <c r="C33" s="3" t="s">
        <v>13</v>
      </c>
      <c r="D33" s="3" t="s">
        <v>596</v>
      </c>
      <c r="E33" s="3" t="s">
        <v>596</v>
      </c>
      <c r="F33" s="3" t="s">
        <v>14</v>
      </c>
      <c r="G33" s="3" t="s">
        <v>15</v>
      </c>
      <c r="H33" s="3" t="s">
        <v>16</v>
      </c>
      <c r="I33" s="3" t="s">
        <v>15</v>
      </c>
      <c r="J33" s="3" t="s">
        <v>510</v>
      </c>
      <c r="K33" s="3" t="s">
        <v>511</v>
      </c>
      <c r="L33" s="2">
        <v>125002000</v>
      </c>
      <c r="M33" s="3" t="s">
        <v>597</v>
      </c>
    </row>
    <row r="34" spans="1:13" ht="75" x14ac:dyDescent="0.25">
      <c r="A34" s="2">
        <v>2097</v>
      </c>
      <c r="B34" s="3" t="s">
        <v>598</v>
      </c>
      <c r="C34" s="3" t="s">
        <v>13</v>
      </c>
      <c r="D34" s="3" t="s">
        <v>599</v>
      </c>
      <c r="E34" s="3" t="s">
        <v>599</v>
      </c>
      <c r="F34" s="3" t="s">
        <v>14</v>
      </c>
      <c r="G34" s="3" t="s">
        <v>15</v>
      </c>
      <c r="H34" s="3" t="s">
        <v>16</v>
      </c>
      <c r="I34" s="3" t="s">
        <v>15</v>
      </c>
      <c r="J34" s="3" t="s">
        <v>510</v>
      </c>
      <c r="K34" s="3" t="s">
        <v>511</v>
      </c>
      <c r="L34" s="2">
        <v>125001007</v>
      </c>
      <c r="M34" s="3" t="s">
        <v>600</v>
      </c>
    </row>
    <row r="35" spans="1:13" ht="75" x14ac:dyDescent="0.25">
      <c r="A35" s="2">
        <v>2096</v>
      </c>
      <c r="B35" s="3" t="s">
        <v>601</v>
      </c>
      <c r="C35" s="3" t="s">
        <v>13</v>
      </c>
      <c r="D35" s="3" t="s">
        <v>602</v>
      </c>
      <c r="E35" s="3" t="s">
        <v>602</v>
      </c>
      <c r="F35" s="3" t="s">
        <v>14</v>
      </c>
      <c r="G35" s="3" t="s">
        <v>15</v>
      </c>
      <c r="H35" s="3" t="s">
        <v>16</v>
      </c>
      <c r="I35" s="3" t="s">
        <v>15</v>
      </c>
      <c r="J35" s="3" t="s">
        <v>510</v>
      </c>
      <c r="K35" s="3" t="s">
        <v>511</v>
      </c>
      <c r="L35" s="2">
        <v>125000008</v>
      </c>
      <c r="M35" s="3" t="s">
        <v>603</v>
      </c>
    </row>
    <row r="36" spans="1:13" ht="75" x14ac:dyDescent="0.25">
      <c r="A36" s="2">
        <v>2095</v>
      </c>
      <c r="B36" s="3" t="s">
        <v>604</v>
      </c>
      <c r="C36" s="3" t="s">
        <v>13</v>
      </c>
      <c r="D36" s="3" t="s">
        <v>605</v>
      </c>
      <c r="E36" s="3" t="s">
        <v>605</v>
      </c>
      <c r="F36" s="3" t="s">
        <v>14</v>
      </c>
      <c r="G36" s="3" t="s">
        <v>15</v>
      </c>
      <c r="H36" s="3" t="s">
        <v>16</v>
      </c>
      <c r="I36" s="3" t="s">
        <v>15</v>
      </c>
      <c r="J36" s="3" t="s">
        <v>510</v>
      </c>
      <c r="K36" s="3" t="s">
        <v>511</v>
      </c>
      <c r="L36" s="2">
        <v>124999008</v>
      </c>
      <c r="M36" s="3" t="s">
        <v>606</v>
      </c>
    </row>
    <row r="37" spans="1:13" ht="75" x14ac:dyDescent="0.25">
      <c r="A37" s="2">
        <v>2094</v>
      </c>
      <c r="B37" s="3" t="s">
        <v>607</v>
      </c>
      <c r="C37" s="3" t="s">
        <v>13</v>
      </c>
      <c r="D37" s="3" t="s">
        <v>608</v>
      </c>
      <c r="E37" s="3" t="s">
        <v>608</v>
      </c>
      <c r="F37" s="3" t="s">
        <v>14</v>
      </c>
      <c r="G37" s="3" t="s">
        <v>15</v>
      </c>
      <c r="H37" s="3" t="s">
        <v>16</v>
      </c>
      <c r="I37" s="3" t="s">
        <v>15</v>
      </c>
      <c r="J37" s="3" t="s">
        <v>510</v>
      </c>
      <c r="K37" s="3" t="s">
        <v>511</v>
      </c>
      <c r="L37" s="2">
        <v>124998000</v>
      </c>
      <c r="M37" s="3" t="s">
        <v>609</v>
      </c>
    </row>
    <row r="38" spans="1:13" ht="75" x14ac:dyDescent="0.25">
      <c r="A38" s="2">
        <v>2093</v>
      </c>
      <c r="B38" s="3" t="s">
        <v>610</v>
      </c>
      <c r="C38" s="3" t="s">
        <v>13</v>
      </c>
      <c r="D38" s="3" t="s">
        <v>611</v>
      </c>
      <c r="E38" s="3" t="s">
        <v>611</v>
      </c>
      <c r="F38" s="3" t="s">
        <v>14</v>
      </c>
      <c r="G38" s="3" t="s">
        <v>15</v>
      </c>
      <c r="H38" s="3" t="s">
        <v>16</v>
      </c>
      <c r="I38" s="3" t="s">
        <v>15</v>
      </c>
      <c r="J38" s="3" t="s">
        <v>510</v>
      </c>
      <c r="K38" s="3" t="s">
        <v>511</v>
      </c>
      <c r="L38" s="2">
        <v>124997005</v>
      </c>
      <c r="M38" s="3" t="s">
        <v>612</v>
      </c>
    </row>
    <row r="39" spans="1:13" ht="75" x14ac:dyDescent="0.25">
      <c r="A39" s="2">
        <v>2092</v>
      </c>
      <c r="B39" s="3" t="s">
        <v>613</v>
      </c>
      <c r="C39" s="3" t="s">
        <v>13</v>
      </c>
      <c r="D39" s="3" t="s">
        <v>614</v>
      </c>
      <c r="E39" s="3" t="s">
        <v>614</v>
      </c>
      <c r="F39" s="3" t="s">
        <v>14</v>
      </c>
      <c r="G39" s="3" t="s">
        <v>15</v>
      </c>
      <c r="H39" s="3" t="s">
        <v>16</v>
      </c>
      <c r="I39" s="3" t="s">
        <v>15</v>
      </c>
      <c r="J39" s="3" t="s">
        <v>510</v>
      </c>
      <c r="K39" s="3" t="s">
        <v>511</v>
      </c>
      <c r="L39" s="2">
        <v>124996001</v>
      </c>
      <c r="M39" s="3" t="s">
        <v>615</v>
      </c>
    </row>
    <row r="40" spans="1:13" ht="75" x14ac:dyDescent="0.25">
      <c r="A40" s="2">
        <v>2091</v>
      </c>
      <c r="B40" s="3" t="s">
        <v>616</v>
      </c>
      <c r="C40" s="3" t="s">
        <v>13</v>
      </c>
      <c r="D40" s="3" t="s">
        <v>617</v>
      </c>
      <c r="E40" s="3" t="s">
        <v>617</v>
      </c>
      <c r="F40" s="3" t="s">
        <v>14</v>
      </c>
      <c r="G40" s="3" t="s">
        <v>15</v>
      </c>
      <c r="H40" s="3" t="s">
        <v>16</v>
      </c>
      <c r="I40" s="3" t="s">
        <v>15</v>
      </c>
      <c r="J40" s="3" t="s">
        <v>510</v>
      </c>
      <c r="K40" s="3" t="s">
        <v>511</v>
      </c>
      <c r="L40" s="2">
        <v>125005003</v>
      </c>
      <c r="M40" s="3" t="s">
        <v>618</v>
      </c>
    </row>
    <row r="41" spans="1:13" ht="75" x14ac:dyDescent="0.25">
      <c r="A41" s="2">
        <v>2090</v>
      </c>
      <c r="B41" s="3" t="s">
        <v>619</v>
      </c>
      <c r="C41" s="3" t="s">
        <v>13</v>
      </c>
      <c r="D41" s="3" t="s">
        <v>620</v>
      </c>
      <c r="E41" s="3" t="s">
        <v>620</v>
      </c>
      <c r="F41" s="3" t="s">
        <v>14</v>
      </c>
      <c r="G41" s="3" t="s">
        <v>15</v>
      </c>
      <c r="H41" s="3" t="s">
        <v>16</v>
      </c>
      <c r="I41" s="3" t="s">
        <v>15</v>
      </c>
      <c r="J41" s="3" t="s">
        <v>510</v>
      </c>
      <c r="K41" s="3" t="s">
        <v>511</v>
      </c>
      <c r="L41" s="2">
        <v>406497008</v>
      </c>
      <c r="M41" s="3" t="s">
        <v>621</v>
      </c>
    </row>
    <row r="42" spans="1:13" ht="75" x14ac:dyDescent="0.25">
      <c r="A42" s="2">
        <v>2089</v>
      </c>
      <c r="B42" s="3" t="s">
        <v>622</v>
      </c>
      <c r="C42" s="3" t="s">
        <v>13</v>
      </c>
      <c r="D42" s="3" t="s">
        <v>623</v>
      </c>
      <c r="E42" s="3" t="s">
        <v>623</v>
      </c>
      <c r="F42" s="3" t="s">
        <v>14</v>
      </c>
      <c r="G42" s="3" t="s">
        <v>15</v>
      </c>
      <c r="H42" s="3" t="s">
        <v>16</v>
      </c>
      <c r="I42" s="3" t="s">
        <v>15</v>
      </c>
      <c r="J42" s="3" t="s">
        <v>510</v>
      </c>
      <c r="K42" s="3" t="s">
        <v>511</v>
      </c>
      <c r="L42" s="2">
        <v>406498003</v>
      </c>
      <c r="M42" s="3" t="s">
        <v>624</v>
      </c>
    </row>
    <row r="43" spans="1:13" ht="75" x14ac:dyDescent="0.25">
      <c r="A43" s="2">
        <v>2088</v>
      </c>
      <c r="B43" s="3" t="s">
        <v>625</v>
      </c>
      <c r="C43" s="3" t="s">
        <v>13</v>
      </c>
      <c r="D43" s="3" t="s">
        <v>626</v>
      </c>
      <c r="E43" s="3" t="s">
        <v>626</v>
      </c>
      <c r="F43" s="3" t="s">
        <v>14</v>
      </c>
      <c r="G43" s="3" t="s">
        <v>15</v>
      </c>
      <c r="H43" s="3" t="s">
        <v>16</v>
      </c>
      <c r="I43" s="3" t="s">
        <v>15</v>
      </c>
      <c r="J43" s="3" t="s">
        <v>510</v>
      </c>
      <c r="K43" s="3" t="s">
        <v>511</v>
      </c>
      <c r="L43" s="2">
        <v>406496004</v>
      </c>
      <c r="M43" s="3" t="s">
        <v>627</v>
      </c>
    </row>
    <row r="44" spans="1:13" ht="75" x14ac:dyDescent="0.25">
      <c r="A44" s="2">
        <v>2087</v>
      </c>
      <c r="B44" s="3" t="s">
        <v>628</v>
      </c>
      <c r="C44" s="3" t="s">
        <v>13</v>
      </c>
      <c r="D44" s="3" t="s">
        <v>629</v>
      </c>
      <c r="E44" s="3" t="s">
        <v>629</v>
      </c>
      <c r="F44" s="3" t="s">
        <v>14</v>
      </c>
      <c r="G44" s="3" t="s">
        <v>15</v>
      </c>
      <c r="H44" s="3" t="s">
        <v>16</v>
      </c>
      <c r="I44" s="3" t="s">
        <v>15</v>
      </c>
      <c r="J44" s="3" t="s">
        <v>510</v>
      </c>
      <c r="K44" s="3" t="s">
        <v>511</v>
      </c>
      <c r="L44" s="2">
        <v>406495000</v>
      </c>
      <c r="M44" s="3" t="s">
        <v>630</v>
      </c>
    </row>
    <row r="45" spans="1:13" ht="75" x14ac:dyDescent="0.25">
      <c r="A45" s="2">
        <v>2086</v>
      </c>
      <c r="B45" s="3" t="s">
        <v>631</v>
      </c>
      <c r="C45" s="3" t="s">
        <v>13</v>
      </c>
      <c r="D45" s="3" t="s">
        <v>632</v>
      </c>
      <c r="E45" s="3" t="s">
        <v>632</v>
      </c>
      <c r="F45" s="3" t="s">
        <v>14</v>
      </c>
      <c r="G45" s="3" t="s">
        <v>15</v>
      </c>
      <c r="H45" s="3" t="s">
        <v>16</v>
      </c>
      <c r="I45" s="3" t="s">
        <v>15</v>
      </c>
      <c r="J45" s="3" t="s">
        <v>510</v>
      </c>
      <c r="K45" s="3" t="s">
        <v>511</v>
      </c>
      <c r="L45" s="2">
        <v>125004004</v>
      </c>
      <c r="M45" s="3" t="s">
        <v>633</v>
      </c>
    </row>
    <row r="46" spans="1:13" ht="75" x14ac:dyDescent="0.25">
      <c r="A46" s="2">
        <v>2085</v>
      </c>
      <c r="B46" s="3" t="s">
        <v>634</v>
      </c>
      <c r="C46" s="3" t="s">
        <v>13</v>
      </c>
      <c r="D46" s="3" t="s">
        <v>635</v>
      </c>
      <c r="E46" s="3" t="s">
        <v>635</v>
      </c>
      <c r="F46" s="3" t="s">
        <v>14</v>
      </c>
      <c r="G46" s="3" t="s">
        <v>15</v>
      </c>
      <c r="H46" s="3" t="s">
        <v>16</v>
      </c>
      <c r="I46" s="3" t="s">
        <v>15</v>
      </c>
      <c r="J46" s="3" t="s">
        <v>510</v>
      </c>
      <c r="K46" s="3" t="s">
        <v>511</v>
      </c>
      <c r="L46" s="2">
        <v>124995002</v>
      </c>
      <c r="M46" s="3" t="s">
        <v>591</v>
      </c>
    </row>
    <row r="47" spans="1:13" ht="45" x14ac:dyDescent="0.25">
      <c r="A47" s="2">
        <v>2084</v>
      </c>
      <c r="B47" s="3" t="s">
        <v>636</v>
      </c>
      <c r="C47" s="3" t="s">
        <v>13</v>
      </c>
      <c r="D47" s="3" t="s">
        <v>637</v>
      </c>
      <c r="E47" s="3" t="s">
        <v>637</v>
      </c>
      <c r="F47" s="3" t="s">
        <v>14</v>
      </c>
      <c r="G47" s="3" t="s">
        <v>15</v>
      </c>
      <c r="H47" s="3" t="s">
        <v>16</v>
      </c>
      <c r="I47" s="3" t="s">
        <v>15</v>
      </c>
      <c r="J47" s="3" t="s">
        <v>510</v>
      </c>
      <c r="K47" s="3" t="s">
        <v>511</v>
      </c>
      <c r="L47" s="2">
        <v>43612004</v>
      </c>
      <c r="M47" s="3" t="s">
        <v>637</v>
      </c>
    </row>
    <row r="48" spans="1:13" ht="105" x14ac:dyDescent="0.25">
      <c r="A48" s="2">
        <v>2083</v>
      </c>
      <c r="B48" s="3" t="s">
        <v>638</v>
      </c>
      <c r="C48" s="3" t="s">
        <v>13</v>
      </c>
      <c r="D48" s="3" t="s">
        <v>639</v>
      </c>
      <c r="E48" s="3" t="s">
        <v>639</v>
      </c>
      <c r="F48" s="3" t="s">
        <v>14</v>
      </c>
      <c r="G48" s="3" t="s">
        <v>15</v>
      </c>
      <c r="H48" s="3" t="s">
        <v>16</v>
      </c>
      <c r="I48" s="3" t="s">
        <v>15</v>
      </c>
      <c r="J48" s="3" t="s">
        <v>510</v>
      </c>
      <c r="K48" s="3" t="s">
        <v>511</v>
      </c>
      <c r="L48" s="2">
        <v>406493007</v>
      </c>
      <c r="M48" s="3" t="s">
        <v>640</v>
      </c>
    </row>
    <row r="49" spans="1:13" ht="60" x14ac:dyDescent="0.25">
      <c r="A49" s="2">
        <v>2082</v>
      </c>
      <c r="B49" s="3" t="s">
        <v>641</v>
      </c>
      <c r="C49" s="3" t="s">
        <v>13</v>
      </c>
      <c r="D49" s="3" t="s">
        <v>642</v>
      </c>
      <c r="E49" s="3" t="s">
        <v>642</v>
      </c>
      <c r="F49" s="3" t="s">
        <v>14</v>
      </c>
      <c r="G49" s="3" t="s">
        <v>15</v>
      </c>
      <c r="H49" s="3" t="s">
        <v>16</v>
      </c>
      <c r="I49" s="3" t="s">
        <v>15</v>
      </c>
      <c r="J49" s="3" t="s">
        <v>510</v>
      </c>
      <c r="K49" s="3" t="s">
        <v>511</v>
      </c>
      <c r="L49" s="2">
        <v>125030000</v>
      </c>
      <c r="M49" s="3" t="s">
        <v>643</v>
      </c>
    </row>
    <row r="50" spans="1:13" ht="60" x14ac:dyDescent="0.25">
      <c r="A50" s="2">
        <v>2081</v>
      </c>
      <c r="B50" s="3" t="s">
        <v>644</v>
      </c>
      <c r="C50" s="3" t="s">
        <v>13</v>
      </c>
      <c r="D50" s="3" t="s">
        <v>645</v>
      </c>
      <c r="E50" s="3" t="s">
        <v>645</v>
      </c>
      <c r="F50" s="3" t="s">
        <v>14</v>
      </c>
      <c r="G50" s="3" t="s">
        <v>15</v>
      </c>
      <c r="H50" s="3" t="s">
        <v>16</v>
      </c>
      <c r="I50" s="3" t="s">
        <v>15</v>
      </c>
      <c r="J50" s="3" t="s">
        <v>510</v>
      </c>
      <c r="K50" s="3" t="s">
        <v>511</v>
      </c>
      <c r="L50" s="2">
        <v>125029005</v>
      </c>
      <c r="M50" s="3" t="s">
        <v>646</v>
      </c>
    </row>
    <row r="51" spans="1:13" ht="60" x14ac:dyDescent="0.25">
      <c r="A51" s="2">
        <v>2080</v>
      </c>
      <c r="B51" s="3" t="s">
        <v>647</v>
      </c>
      <c r="C51" s="3" t="s">
        <v>13</v>
      </c>
      <c r="D51" s="3" t="s">
        <v>648</v>
      </c>
      <c r="E51" s="3" t="s">
        <v>648</v>
      </c>
      <c r="F51" s="3" t="s">
        <v>14</v>
      </c>
      <c r="G51" s="3" t="s">
        <v>15</v>
      </c>
      <c r="H51" s="3" t="s">
        <v>16</v>
      </c>
      <c r="I51" s="3" t="s">
        <v>15</v>
      </c>
      <c r="J51" s="3" t="s">
        <v>510</v>
      </c>
      <c r="K51" s="3" t="s">
        <v>511</v>
      </c>
      <c r="L51" s="2">
        <v>125028002</v>
      </c>
      <c r="M51" s="3" t="s">
        <v>649</v>
      </c>
    </row>
    <row r="52" spans="1:13" ht="60" x14ac:dyDescent="0.25">
      <c r="A52" s="2">
        <v>2079</v>
      </c>
      <c r="B52" s="3" t="s">
        <v>650</v>
      </c>
      <c r="C52" s="3" t="s">
        <v>13</v>
      </c>
      <c r="D52" s="3" t="s">
        <v>651</v>
      </c>
      <c r="E52" s="3" t="s">
        <v>651</v>
      </c>
      <c r="F52" s="3" t="s">
        <v>14</v>
      </c>
      <c r="G52" s="3" t="s">
        <v>15</v>
      </c>
      <c r="H52" s="3" t="s">
        <v>16</v>
      </c>
      <c r="I52" s="3" t="s">
        <v>15</v>
      </c>
      <c r="J52" s="3" t="s">
        <v>510</v>
      </c>
      <c r="K52" s="3" t="s">
        <v>511</v>
      </c>
      <c r="L52" s="2">
        <v>125027007</v>
      </c>
      <c r="M52" s="3" t="s">
        <v>652</v>
      </c>
    </row>
    <row r="53" spans="1:13" ht="60" x14ac:dyDescent="0.25">
      <c r="A53" s="2">
        <v>2078</v>
      </c>
      <c r="B53" s="3" t="s">
        <v>653</v>
      </c>
      <c r="C53" s="3" t="s">
        <v>13</v>
      </c>
      <c r="D53" s="3" t="s">
        <v>654</v>
      </c>
      <c r="E53" s="3" t="s">
        <v>654</v>
      </c>
      <c r="F53" s="3" t="s">
        <v>14</v>
      </c>
      <c r="G53" s="3" t="s">
        <v>15</v>
      </c>
      <c r="H53" s="3" t="s">
        <v>16</v>
      </c>
      <c r="I53" s="3" t="s">
        <v>15</v>
      </c>
      <c r="J53" s="3" t="s">
        <v>510</v>
      </c>
      <c r="K53" s="3" t="s">
        <v>511</v>
      </c>
      <c r="L53" s="2">
        <v>125026003</v>
      </c>
      <c r="M53" s="3" t="s">
        <v>655</v>
      </c>
    </row>
    <row r="54" spans="1:13" ht="60" x14ac:dyDescent="0.25">
      <c r="A54" s="2">
        <v>2077</v>
      </c>
      <c r="B54" s="3" t="s">
        <v>656</v>
      </c>
      <c r="C54" s="3" t="s">
        <v>13</v>
      </c>
      <c r="D54" s="3" t="s">
        <v>657</v>
      </c>
      <c r="E54" s="3" t="s">
        <v>657</v>
      </c>
      <c r="F54" s="3" t="s">
        <v>14</v>
      </c>
      <c r="G54" s="3" t="s">
        <v>15</v>
      </c>
      <c r="H54" s="3" t="s">
        <v>16</v>
      </c>
      <c r="I54" s="3" t="s">
        <v>15</v>
      </c>
      <c r="J54" s="3" t="s">
        <v>510</v>
      </c>
      <c r="K54" s="3" t="s">
        <v>511</v>
      </c>
      <c r="L54" s="2">
        <v>125025004</v>
      </c>
      <c r="M54" s="3" t="s">
        <v>658</v>
      </c>
    </row>
    <row r="55" spans="1:13" ht="60" x14ac:dyDescent="0.25">
      <c r="A55" s="2">
        <v>2076</v>
      </c>
      <c r="B55" s="3" t="s">
        <v>659</v>
      </c>
      <c r="C55" s="3" t="s">
        <v>13</v>
      </c>
      <c r="D55" s="3" t="s">
        <v>660</v>
      </c>
      <c r="E55" s="3" t="s">
        <v>660</v>
      </c>
      <c r="F55" s="3" t="s">
        <v>14</v>
      </c>
      <c r="G55" s="3" t="s">
        <v>15</v>
      </c>
      <c r="H55" s="3" t="s">
        <v>16</v>
      </c>
      <c r="I55" s="3" t="s">
        <v>15</v>
      </c>
      <c r="J55" s="3" t="s">
        <v>510</v>
      </c>
      <c r="K55" s="3" t="s">
        <v>511</v>
      </c>
      <c r="L55" s="2">
        <v>125024000</v>
      </c>
      <c r="M55" s="3" t="s">
        <v>661</v>
      </c>
    </row>
    <row r="56" spans="1:13" ht="60" x14ac:dyDescent="0.25">
      <c r="A56" s="2">
        <v>2075</v>
      </c>
      <c r="B56" s="3" t="s">
        <v>662</v>
      </c>
      <c r="C56" s="3" t="s">
        <v>13</v>
      </c>
      <c r="D56" s="3" t="s">
        <v>663</v>
      </c>
      <c r="E56" s="3" t="s">
        <v>663</v>
      </c>
      <c r="F56" s="3" t="s">
        <v>14</v>
      </c>
      <c r="G56" s="3" t="s">
        <v>15</v>
      </c>
      <c r="H56" s="3" t="s">
        <v>16</v>
      </c>
      <c r="I56" s="3" t="s">
        <v>15</v>
      </c>
      <c r="J56" s="3" t="s">
        <v>510</v>
      </c>
      <c r="K56" s="3" t="s">
        <v>511</v>
      </c>
      <c r="L56" s="2">
        <v>125023006</v>
      </c>
      <c r="M56" s="3" t="s">
        <v>664</v>
      </c>
    </row>
    <row r="57" spans="1:13" ht="60" x14ac:dyDescent="0.25">
      <c r="A57" s="2">
        <v>2074</v>
      </c>
      <c r="B57" s="3" t="s">
        <v>665</v>
      </c>
      <c r="C57" s="3" t="s">
        <v>13</v>
      </c>
      <c r="D57" s="3" t="s">
        <v>666</v>
      </c>
      <c r="E57" s="3" t="s">
        <v>666</v>
      </c>
      <c r="F57" s="3" t="s">
        <v>14</v>
      </c>
      <c r="G57" s="3" t="s">
        <v>15</v>
      </c>
      <c r="H57" s="3" t="s">
        <v>16</v>
      </c>
      <c r="I57" s="3" t="s">
        <v>15</v>
      </c>
      <c r="J57" s="3" t="s">
        <v>510</v>
      </c>
      <c r="K57" s="3" t="s">
        <v>511</v>
      </c>
      <c r="L57" s="2">
        <v>406494001</v>
      </c>
      <c r="M57" s="3" t="s">
        <v>667</v>
      </c>
    </row>
    <row r="58" spans="1:13" ht="60" x14ac:dyDescent="0.25">
      <c r="A58" s="2">
        <v>2073</v>
      </c>
      <c r="B58" s="3" t="s">
        <v>668</v>
      </c>
      <c r="C58" s="3" t="s">
        <v>13</v>
      </c>
      <c r="D58" s="3" t="s">
        <v>669</v>
      </c>
      <c r="E58" s="3" t="s">
        <v>669</v>
      </c>
      <c r="F58" s="3" t="s">
        <v>14</v>
      </c>
      <c r="G58" s="3" t="s">
        <v>15</v>
      </c>
      <c r="H58" s="3" t="s">
        <v>16</v>
      </c>
      <c r="I58" s="3" t="s">
        <v>15</v>
      </c>
      <c r="J58" s="3" t="s">
        <v>510</v>
      </c>
      <c r="K58" s="3" t="s">
        <v>511</v>
      </c>
      <c r="L58" s="2">
        <v>406490005</v>
      </c>
      <c r="M58" s="3" t="s">
        <v>670</v>
      </c>
    </row>
    <row r="59" spans="1:13" ht="60" x14ac:dyDescent="0.25">
      <c r="A59" s="2">
        <v>2072</v>
      </c>
      <c r="B59" s="3" t="s">
        <v>671</v>
      </c>
      <c r="C59" s="3" t="s">
        <v>13</v>
      </c>
      <c r="D59" s="3" t="s">
        <v>672</v>
      </c>
      <c r="E59" s="3" t="s">
        <v>672</v>
      </c>
      <c r="F59" s="3" t="s">
        <v>14</v>
      </c>
      <c r="G59" s="3" t="s">
        <v>15</v>
      </c>
      <c r="H59" s="3" t="s">
        <v>16</v>
      </c>
      <c r="I59" s="3" t="s">
        <v>15</v>
      </c>
      <c r="J59" s="3" t="s">
        <v>510</v>
      </c>
      <c r="K59" s="3" t="s">
        <v>511</v>
      </c>
      <c r="L59" s="2">
        <v>406489001</v>
      </c>
      <c r="M59" s="3" t="s">
        <v>673</v>
      </c>
    </row>
    <row r="60" spans="1:13" ht="60" x14ac:dyDescent="0.25">
      <c r="A60" s="2">
        <v>2071</v>
      </c>
      <c r="B60" s="3" t="s">
        <v>674</v>
      </c>
      <c r="C60" s="3" t="s">
        <v>13</v>
      </c>
      <c r="D60" s="3" t="s">
        <v>675</v>
      </c>
      <c r="E60" s="3" t="s">
        <v>675</v>
      </c>
      <c r="F60" s="3" t="s">
        <v>14</v>
      </c>
      <c r="G60" s="3" t="s">
        <v>15</v>
      </c>
      <c r="H60" s="3" t="s">
        <v>16</v>
      </c>
      <c r="I60" s="3" t="s">
        <v>15</v>
      </c>
      <c r="J60" s="3" t="s">
        <v>510</v>
      </c>
      <c r="K60" s="3" t="s">
        <v>511</v>
      </c>
      <c r="L60" s="2">
        <v>125036006</v>
      </c>
      <c r="M60" s="3" t="s">
        <v>676</v>
      </c>
    </row>
    <row r="61" spans="1:13" ht="60" x14ac:dyDescent="0.25">
      <c r="A61" s="2">
        <v>2070</v>
      </c>
      <c r="B61" s="3" t="s">
        <v>677</v>
      </c>
      <c r="C61" s="3" t="s">
        <v>13</v>
      </c>
      <c r="D61" s="3" t="s">
        <v>678</v>
      </c>
      <c r="E61" s="3" t="s">
        <v>678</v>
      </c>
      <c r="F61" s="3" t="s">
        <v>14</v>
      </c>
      <c r="G61" s="3" t="s">
        <v>15</v>
      </c>
      <c r="H61" s="3" t="s">
        <v>16</v>
      </c>
      <c r="I61" s="3" t="s">
        <v>15</v>
      </c>
      <c r="J61" s="3" t="s">
        <v>510</v>
      </c>
      <c r="K61" s="3" t="s">
        <v>511</v>
      </c>
      <c r="L61" s="2">
        <v>125035005</v>
      </c>
      <c r="M61" s="3" t="s">
        <v>679</v>
      </c>
    </row>
    <row r="62" spans="1:13" ht="60" x14ac:dyDescent="0.25">
      <c r="A62" s="2">
        <v>2069</v>
      </c>
      <c r="B62" s="3" t="s">
        <v>680</v>
      </c>
      <c r="C62" s="3" t="s">
        <v>13</v>
      </c>
      <c r="D62" s="3" t="s">
        <v>681</v>
      </c>
      <c r="E62" s="3" t="s">
        <v>681</v>
      </c>
      <c r="F62" s="3" t="s">
        <v>14</v>
      </c>
      <c r="G62" s="3" t="s">
        <v>15</v>
      </c>
      <c r="H62" s="3" t="s">
        <v>16</v>
      </c>
      <c r="I62" s="3" t="s">
        <v>15</v>
      </c>
      <c r="J62" s="3" t="s">
        <v>510</v>
      </c>
      <c r="K62" s="3" t="s">
        <v>511</v>
      </c>
      <c r="L62" s="2">
        <v>125034009</v>
      </c>
      <c r="M62" s="3" t="s">
        <v>682</v>
      </c>
    </row>
    <row r="63" spans="1:13" ht="60" x14ac:dyDescent="0.25">
      <c r="A63" s="2">
        <v>2068</v>
      </c>
      <c r="B63" s="3" t="s">
        <v>683</v>
      </c>
      <c r="C63" s="3" t="s">
        <v>13</v>
      </c>
      <c r="D63" s="3" t="s">
        <v>684</v>
      </c>
      <c r="E63" s="3" t="s">
        <v>684</v>
      </c>
      <c r="F63" s="3" t="s">
        <v>14</v>
      </c>
      <c r="G63" s="3" t="s">
        <v>15</v>
      </c>
      <c r="H63" s="3" t="s">
        <v>16</v>
      </c>
      <c r="I63" s="3" t="s">
        <v>15</v>
      </c>
      <c r="J63" s="3" t="s">
        <v>510</v>
      </c>
      <c r="K63" s="3" t="s">
        <v>511</v>
      </c>
      <c r="L63" s="2">
        <v>125033003</v>
      </c>
      <c r="M63" s="3" t="s">
        <v>685</v>
      </c>
    </row>
    <row r="64" spans="1:13" ht="60" x14ac:dyDescent="0.25">
      <c r="A64" s="2">
        <v>2067</v>
      </c>
      <c r="B64" s="3" t="s">
        <v>686</v>
      </c>
      <c r="C64" s="3" t="s">
        <v>13</v>
      </c>
      <c r="D64" s="3" t="s">
        <v>687</v>
      </c>
      <c r="E64" s="3" t="s">
        <v>687</v>
      </c>
      <c r="F64" s="3" t="s">
        <v>14</v>
      </c>
      <c r="G64" s="3" t="s">
        <v>15</v>
      </c>
      <c r="H64" s="3" t="s">
        <v>16</v>
      </c>
      <c r="I64" s="3" t="s">
        <v>15</v>
      </c>
      <c r="J64" s="3" t="s">
        <v>510</v>
      </c>
      <c r="K64" s="3" t="s">
        <v>511</v>
      </c>
      <c r="L64" s="2">
        <v>125032008</v>
      </c>
      <c r="M64" s="3" t="s">
        <v>688</v>
      </c>
    </row>
    <row r="65" spans="1:13" ht="60" x14ac:dyDescent="0.25">
      <c r="A65" s="2">
        <v>2066</v>
      </c>
      <c r="B65" s="3" t="s">
        <v>689</v>
      </c>
      <c r="C65" s="3" t="s">
        <v>13</v>
      </c>
      <c r="D65" s="3" t="s">
        <v>690</v>
      </c>
      <c r="E65" s="3" t="s">
        <v>690</v>
      </c>
      <c r="F65" s="3" t="s">
        <v>14</v>
      </c>
      <c r="G65" s="3" t="s">
        <v>15</v>
      </c>
      <c r="H65" s="3" t="s">
        <v>16</v>
      </c>
      <c r="I65" s="3" t="s">
        <v>15</v>
      </c>
      <c r="J65" s="3" t="s">
        <v>510</v>
      </c>
      <c r="K65" s="3" t="s">
        <v>511</v>
      </c>
      <c r="L65" s="2">
        <v>125031001</v>
      </c>
      <c r="M65" s="3" t="s">
        <v>691</v>
      </c>
    </row>
    <row r="66" spans="1:13" ht="60" x14ac:dyDescent="0.25">
      <c r="A66" s="2">
        <v>2065</v>
      </c>
      <c r="B66" s="3" t="s">
        <v>692</v>
      </c>
      <c r="C66" s="3" t="s">
        <v>13</v>
      </c>
      <c r="D66" s="3" t="s">
        <v>693</v>
      </c>
      <c r="E66" s="3" t="s">
        <v>693</v>
      </c>
      <c r="F66" s="3" t="s">
        <v>14</v>
      </c>
      <c r="G66" s="3" t="s">
        <v>17</v>
      </c>
      <c r="H66" s="3" t="s">
        <v>16</v>
      </c>
      <c r="I66" s="3" t="s">
        <v>15</v>
      </c>
      <c r="J66" s="3" t="s">
        <v>510</v>
      </c>
      <c r="K66" s="3" t="s">
        <v>511</v>
      </c>
      <c r="L66" s="2">
        <v>125022001</v>
      </c>
      <c r="M66" s="3" t="s">
        <v>694</v>
      </c>
    </row>
    <row r="67" spans="1:13" ht="30" x14ac:dyDescent="0.25">
      <c r="A67" s="2">
        <v>2064</v>
      </c>
      <c r="B67" s="3" t="s">
        <v>695</v>
      </c>
      <c r="C67" s="3" t="s">
        <v>13</v>
      </c>
      <c r="D67" s="3" t="s">
        <v>696</v>
      </c>
      <c r="E67" s="3" t="s">
        <v>696</v>
      </c>
      <c r="F67" s="3" t="s">
        <v>14</v>
      </c>
      <c r="G67" s="3" t="s">
        <v>17</v>
      </c>
      <c r="H67" s="3" t="s">
        <v>16</v>
      </c>
      <c r="I67" s="3" t="s">
        <v>15</v>
      </c>
      <c r="J67" s="3" t="s">
        <v>510</v>
      </c>
      <c r="K67" s="3" t="s">
        <v>511</v>
      </c>
      <c r="L67" s="2">
        <v>55462008</v>
      </c>
      <c r="M67" s="3" t="s">
        <v>696</v>
      </c>
    </row>
  </sheetData>
  <conditionalFormatting sqref="B2:B67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8" workbookViewId="0">
      <selection activeCell="A2" sqref="A2:L26"/>
    </sheetView>
  </sheetViews>
  <sheetFormatPr defaultRowHeight="15" x14ac:dyDescent="0.25"/>
  <cols>
    <col min="1" max="1" width="4.85546875" bestFit="1" customWidth="1"/>
    <col min="3" max="3" width="10.85546875" bestFit="1" customWidth="1"/>
    <col min="4" max="4" width="11.5703125" bestFit="1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45" x14ac:dyDescent="0.25">
      <c r="A2" s="3" t="s">
        <v>515</v>
      </c>
      <c r="B2" s="3" t="s">
        <v>13</v>
      </c>
      <c r="C2" s="3" t="s">
        <v>516</v>
      </c>
      <c r="D2" s="3" t="s">
        <v>516</v>
      </c>
      <c r="E2" s="3" t="s">
        <v>14</v>
      </c>
      <c r="F2" s="3" t="s">
        <v>15</v>
      </c>
      <c r="G2" s="3" t="s">
        <v>16</v>
      </c>
      <c r="H2" s="3" t="s">
        <v>15</v>
      </c>
      <c r="I2" s="3" t="s">
        <v>510</v>
      </c>
      <c r="J2" s="3" t="s">
        <v>511</v>
      </c>
      <c r="K2" s="2">
        <v>4298009</v>
      </c>
      <c r="L2" s="3" t="s">
        <v>517</v>
      </c>
    </row>
    <row r="3" spans="1:12" ht="45" x14ac:dyDescent="0.25">
      <c r="A3" s="3" t="s">
        <v>518</v>
      </c>
      <c r="B3" s="3" t="s">
        <v>13</v>
      </c>
      <c r="C3" s="3" t="s">
        <v>519</v>
      </c>
      <c r="D3" s="3" t="s">
        <v>519</v>
      </c>
      <c r="E3" s="3" t="s">
        <v>14</v>
      </c>
      <c r="F3" s="3" t="s">
        <v>15</v>
      </c>
      <c r="G3" s="3" t="s">
        <v>16</v>
      </c>
      <c r="H3" s="3" t="s">
        <v>15</v>
      </c>
      <c r="I3" s="3" t="s">
        <v>510</v>
      </c>
      <c r="J3" s="3" t="s">
        <v>511</v>
      </c>
      <c r="K3" s="2">
        <v>4298009</v>
      </c>
      <c r="L3" s="3" t="s">
        <v>517</v>
      </c>
    </row>
    <row r="4" spans="1:12" ht="30" x14ac:dyDescent="0.25">
      <c r="A4" s="3" t="s">
        <v>520</v>
      </c>
      <c r="B4" s="3" t="s">
        <v>13</v>
      </c>
      <c r="C4" s="3" t="s">
        <v>517</v>
      </c>
      <c r="D4" s="3" t="s">
        <v>517</v>
      </c>
      <c r="E4" s="3" t="s">
        <v>14</v>
      </c>
      <c r="F4" s="3" t="s">
        <v>15</v>
      </c>
      <c r="G4" s="3" t="s">
        <v>16</v>
      </c>
      <c r="H4" s="3" t="s">
        <v>15</v>
      </c>
      <c r="I4" s="3" t="s">
        <v>510</v>
      </c>
      <c r="J4" s="3" t="s">
        <v>511</v>
      </c>
      <c r="K4" s="2">
        <v>4298009</v>
      </c>
      <c r="L4" s="3" t="s">
        <v>517</v>
      </c>
    </row>
    <row r="5" spans="1:12" ht="45" x14ac:dyDescent="0.25">
      <c r="A5" s="3" t="s">
        <v>521</v>
      </c>
      <c r="B5" s="3" t="s">
        <v>13</v>
      </c>
      <c r="C5" s="3" t="s">
        <v>522</v>
      </c>
      <c r="D5" s="3" t="s">
        <v>522</v>
      </c>
      <c r="E5" s="3" t="s">
        <v>14</v>
      </c>
      <c r="F5" s="3" t="s">
        <v>15</v>
      </c>
      <c r="G5" s="3" t="s">
        <v>16</v>
      </c>
      <c r="H5" s="3" t="s">
        <v>15</v>
      </c>
      <c r="I5" s="3" t="s">
        <v>510</v>
      </c>
      <c r="J5" s="3" t="s">
        <v>511</v>
      </c>
      <c r="K5" s="2">
        <v>85729005</v>
      </c>
      <c r="L5" s="3" t="s">
        <v>523</v>
      </c>
    </row>
    <row r="6" spans="1:12" ht="45" x14ac:dyDescent="0.25">
      <c r="A6" s="3" t="s">
        <v>524</v>
      </c>
      <c r="B6" s="3" t="s">
        <v>13</v>
      </c>
      <c r="C6" s="3" t="s">
        <v>525</v>
      </c>
      <c r="D6" s="3" t="s">
        <v>525</v>
      </c>
      <c r="E6" s="3" t="s">
        <v>14</v>
      </c>
      <c r="F6" s="3" t="s">
        <v>15</v>
      </c>
      <c r="G6" s="3" t="s">
        <v>16</v>
      </c>
      <c r="H6" s="3" t="s">
        <v>15</v>
      </c>
      <c r="I6" s="3" t="s">
        <v>510</v>
      </c>
      <c r="J6" s="3" t="s">
        <v>511</v>
      </c>
      <c r="K6" s="2">
        <v>85729005</v>
      </c>
      <c r="L6" s="3" t="s">
        <v>523</v>
      </c>
    </row>
    <row r="7" spans="1:12" ht="60" x14ac:dyDescent="0.25">
      <c r="A7" s="3" t="s">
        <v>526</v>
      </c>
      <c r="B7" s="3" t="s">
        <v>13</v>
      </c>
      <c r="C7" s="3" t="s">
        <v>527</v>
      </c>
      <c r="D7" s="3" t="s">
        <v>527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510</v>
      </c>
      <c r="J7" s="3" t="s">
        <v>511</v>
      </c>
      <c r="K7" s="2">
        <v>85729005</v>
      </c>
      <c r="L7" s="3" t="s">
        <v>523</v>
      </c>
    </row>
    <row r="8" spans="1:12" ht="105" x14ac:dyDescent="0.25">
      <c r="A8" s="3" t="s">
        <v>528</v>
      </c>
      <c r="B8" s="3" t="s">
        <v>13</v>
      </c>
      <c r="C8" s="3" t="s">
        <v>529</v>
      </c>
      <c r="D8" s="3" t="s">
        <v>529</v>
      </c>
      <c r="E8" s="3" t="s">
        <v>14</v>
      </c>
      <c r="F8" s="3" t="s">
        <v>15</v>
      </c>
      <c r="G8" s="3" t="s">
        <v>16</v>
      </c>
      <c r="H8" s="3" t="s">
        <v>15</v>
      </c>
      <c r="I8" s="3" t="s">
        <v>510</v>
      </c>
      <c r="J8" s="3" t="s">
        <v>511</v>
      </c>
      <c r="K8" s="2">
        <v>406503000</v>
      </c>
      <c r="L8" s="3" t="s">
        <v>530</v>
      </c>
    </row>
    <row r="9" spans="1:12" ht="60" x14ac:dyDescent="0.25">
      <c r="A9" s="3" t="s">
        <v>531</v>
      </c>
      <c r="B9" s="3" t="s">
        <v>13</v>
      </c>
      <c r="C9" s="3" t="s">
        <v>532</v>
      </c>
      <c r="D9" s="3" t="s">
        <v>532</v>
      </c>
      <c r="E9" s="3" t="s">
        <v>14</v>
      </c>
      <c r="F9" s="3" t="s">
        <v>15</v>
      </c>
      <c r="G9" s="3" t="s">
        <v>16</v>
      </c>
      <c r="H9" s="3" t="s">
        <v>15</v>
      </c>
      <c r="I9" s="3" t="s">
        <v>510</v>
      </c>
      <c r="J9" s="3" t="s">
        <v>511</v>
      </c>
      <c r="K9" s="2">
        <v>125020009</v>
      </c>
      <c r="L9" s="3" t="s">
        <v>533</v>
      </c>
    </row>
    <row r="10" spans="1:12" ht="60" x14ac:dyDescent="0.25">
      <c r="A10" s="3" t="s">
        <v>534</v>
      </c>
      <c r="B10" s="3" t="s">
        <v>13</v>
      </c>
      <c r="C10" s="3" t="s">
        <v>535</v>
      </c>
      <c r="D10" s="3" t="s">
        <v>535</v>
      </c>
      <c r="E10" s="3" t="s">
        <v>14</v>
      </c>
      <c r="F10" s="3" t="s">
        <v>15</v>
      </c>
      <c r="G10" s="3" t="s">
        <v>16</v>
      </c>
      <c r="H10" s="3" t="s">
        <v>15</v>
      </c>
      <c r="I10" s="3" t="s">
        <v>510</v>
      </c>
      <c r="J10" s="3" t="s">
        <v>511</v>
      </c>
      <c r="K10" s="2">
        <v>114460006</v>
      </c>
      <c r="L10" s="3" t="s">
        <v>536</v>
      </c>
    </row>
    <row r="11" spans="1:12" ht="60" x14ac:dyDescent="0.25">
      <c r="A11" s="3" t="s">
        <v>537</v>
      </c>
      <c r="B11" s="3" t="s">
        <v>13</v>
      </c>
      <c r="C11" s="3" t="s">
        <v>538</v>
      </c>
      <c r="D11" s="3" t="s">
        <v>538</v>
      </c>
      <c r="E11" s="3" t="s">
        <v>14</v>
      </c>
      <c r="F11" s="3" t="s">
        <v>15</v>
      </c>
      <c r="G11" s="3" t="s">
        <v>16</v>
      </c>
      <c r="H11" s="3" t="s">
        <v>15</v>
      </c>
      <c r="I11" s="3" t="s">
        <v>510</v>
      </c>
      <c r="J11" s="3" t="s">
        <v>511</v>
      </c>
      <c r="K11" s="2">
        <v>406502005</v>
      </c>
      <c r="L11" s="3" t="s">
        <v>539</v>
      </c>
    </row>
    <row r="12" spans="1:12" ht="60" x14ac:dyDescent="0.25">
      <c r="A12" s="3" t="s">
        <v>540</v>
      </c>
      <c r="B12" s="3" t="s">
        <v>13</v>
      </c>
      <c r="C12" s="3" t="s">
        <v>541</v>
      </c>
      <c r="D12" s="3" t="s">
        <v>541</v>
      </c>
      <c r="E12" s="3" t="s">
        <v>14</v>
      </c>
      <c r="F12" s="3" t="s">
        <v>15</v>
      </c>
      <c r="G12" s="3" t="s">
        <v>16</v>
      </c>
      <c r="H12" s="3" t="s">
        <v>15</v>
      </c>
      <c r="I12" s="3" t="s">
        <v>510</v>
      </c>
      <c r="J12" s="3" t="s">
        <v>511</v>
      </c>
      <c r="K12" s="2">
        <v>125019003</v>
      </c>
      <c r="L12" s="3" t="s">
        <v>542</v>
      </c>
    </row>
    <row r="13" spans="1:12" ht="60" x14ac:dyDescent="0.25">
      <c r="A13" s="3" t="s">
        <v>543</v>
      </c>
      <c r="B13" s="3" t="s">
        <v>13</v>
      </c>
      <c r="C13" s="3" t="s">
        <v>544</v>
      </c>
      <c r="D13" s="3" t="s">
        <v>544</v>
      </c>
      <c r="E13" s="3" t="s">
        <v>14</v>
      </c>
      <c r="F13" s="3" t="s">
        <v>15</v>
      </c>
      <c r="G13" s="3" t="s">
        <v>16</v>
      </c>
      <c r="H13" s="3" t="s">
        <v>15</v>
      </c>
      <c r="I13" s="3" t="s">
        <v>510</v>
      </c>
      <c r="J13" s="3" t="s">
        <v>511</v>
      </c>
      <c r="K13" s="2">
        <v>406501003</v>
      </c>
      <c r="L13" s="3" t="s">
        <v>545</v>
      </c>
    </row>
    <row r="14" spans="1:12" ht="60" x14ac:dyDescent="0.25">
      <c r="A14" s="3" t="s">
        <v>546</v>
      </c>
      <c r="B14" s="3" t="s">
        <v>13</v>
      </c>
      <c r="C14" s="3" t="s">
        <v>547</v>
      </c>
      <c r="D14" s="3" t="s">
        <v>547</v>
      </c>
      <c r="E14" s="3" t="s">
        <v>14</v>
      </c>
      <c r="F14" s="3" t="s">
        <v>15</v>
      </c>
      <c r="G14" s="3" t="s">
        <v>16</v>
      </c>
      <c r="H14" s="3" t="s">
        <v>15</v>
      </c>
      <c r="I14" s="3" t="s">
        <v>510</v>
      </c>
      <c r="J14" s="3" t="s">
        <v>511</v>
      </c>
      <c r="K14" s="2">
        <v>125018006</v>
      </c>
      <c r="L14" s="3" t="s">
        <v>548</v>
      </c>
    </row>
    <row r="15" spans="1:12" ht="60" x14ac:dyDescent="0.25">
      <c r="A15" s="3" t="s">
        <v>549</v>
      </c>
      <c r="B15" s="3" t="s">
        <v>13</v>
      </c>
      <c r="C15" s="3" t="s">
        <v>550</v>
      </c>
      <c r="D15" s="3" t="s">
        <v>550</v>
      </c>
      <c r="E15" s="3" t="s">
        <v>14</v>
      </c>
      <c r="F15" s="3" t="s">
        <v>15</v>
      </c>
      <c r="G15" s="3" t="s">
        <v>16</v>
      </c>
      <c r="H15" s="3" t="s">
        <v>15</v>
      </c>
      <c r="I15" s="3" t="s">
        <v>510</v>
      </c>
      <c r="J15" s="3" t="s">
        <v>511</v>
      </c>
      <c r="K15" s="2">
        <v>125017001</v>
      </c>
      <c r="L15" s="3" t="s">
        <v>551</v>
      </c>
    </row>
    <row r="16" spans="1:12" ht="60" x14ac:dyDescent="0.25">
      <c r="A16" s="3" t="s">
        <v>552</v>
      </c>
      <c r="B16" s="3" t="s">
        <v>13</v>
      </c>
      <c r="C16" s="3" t="s">
        <v>553</v>
      </c>
      <c r="D16" s="3" t="s">
        <v>553</v>
      </c>
      <c r="E16" s="3" t="s">
        <v>14</v>
      </c>
      <c r="F16" s="3" t="s">
        <v>15</v>
      </c>
      <c r="G16" s="3" t="s">
        <v>16</v>
      </c>
      <c r="H16" s="3" t="s">
        <v>15</v>
      </c>
      <c r="I16" s="3" t="s">
        <v>510</v>
      </c>
      <c r="J16" s="3" t="s">
        <v>511</v>
      </c>
      <c r="K16" s="2">
        <v>125016005</v>
      </c>
      <c r="L16" s="3" t="s">
        <v>554</v>
      </c>
    </row>
    <row r="17" spans="1:12" ht="60" x14ac:dyDescent="0.25">
      <c r="A17" s="3" t="s">
        <v>555</v>
      </c>
      <c r="B17" s="3" t="s">
        <v>13</v>
      </c>
      <c r="C17" s="3" t="s">
        <v>556</v>
      </c>
      <c r="D17" s="3" t="s">
        <v>556</v>
      </c>
      <c r="E17" s="3" t="s">
        <v>14</v>
      </c>
      <c r="F17" s="3" t="s">
        <v>15</v>
      </c>
      <c r="G17" s="3" t="s">
        <v>16</v>
      </c>
      <c r="H17" s="3" t="s">
        <v>15</v>
      </c>
      <c r="I17" s="3" t="s">
        <v>510</v>
      </c>
      <c r="J17" s="3" t="s">
        <v>511</v>
      </c>
      <c r="K17" s="2">
        <v>125014008</v>
      </c>
      <c r="L17" s="3" t="s">
        <v>557</v>
      </c>
    </row>
    <row r="18" spans="1:12" ht="60" x14ac:dyDescent="0.25">
      <c r="A18" s="3" t="s">
        <v>558</v>
      </c>
      <c r="B18" s="3" t="s">
        <v>13</v>
      </c>
      <c r="C18" s="3" t="s">
        <v>559</v>
      </c>
      <c r="D18" s="3" t="s">
        <v>559</v>
      </c>
      <c r="E18" s="3" t="s">
        <v>14</v>
      </c>
      <c r="F18" s="3" t="s">
        <v>15</v>
      </c>
      <c r="G18" s="3" t="s">
        <v>16</v>
      </c>
      <c r="H18" s="3" t="s">
        <v>15</v>
      </c>
      <c r="I18" s="3" t="s">
        <v>510</v>
      </c>
      <c r="J18" s="3" t="s">
        <v>511</v>
      </c>
      <c r="K18" s="2">
        <v>125013002</v>
      </c>
      <c r="L18" s="3" t="s">
        <v>560</v>
      </c>
    </row>
    <row r="19" spans="1:12" ht="60" x14ac:dyDescent="0.25">
      <c r="A19" s="3" t="s">
        <v>561</v>
      </c>
      <c r="B19" s="3" t="s">
        <v>13</v>
      </c>
      <c r="C19" s="3" t="s">
        <v>562</v>
      </c>
      <c r="D19" s="3" t="s">
        <v>562</v>
      </c>
      <c r="E19" s="3" t="s">
        <v>14</v>
      </c>
      <c r="F19" s="3" t="s">
        <v>15</v>
      </c>
      <c r="G19" s="3" t="s">
        <v>16</v>
      </c>
      <c r="H19" s="3" t="s">
        <v>15</v>
      </c>
      <c r="I19" s="3" t="s">
        <v>510</v>
      </c>
      <c r="J19" s="3" t="s">
        <v>511</v>
      </c>
      <c r="K19" s="2">
        <v>125012007</v>
      </c>
      <c r="L19" s="3" t="s">
        <v>563</v>
      </c>
    </row>
    <row r="20" spans="1:12" ht="60" x14ac:dyDescent="0.25">
      <c r="A20" s="3" t="s">
        <v>564</v>
      </c>
      <c r="B20" s="3" t="s">
        <v>13</v>
      </c>
      <c r="C20" s="3" t="s">
        <v>565</v>
      </c>
      <c r="D20" s="3" t="s">
        <v>565</v>
      </c>
      <c r="E20" s="3" t="s">
        <v>14</v>
      </c>
      <c r="F20" s="3" t="s">
        <v>15</v>
      </c>
      <c r="G20" s="3" t="s">
        <v>16</v>
      </c>
      <c r="H20" s="3" t="s">
        <v>15</v>
      </c>
      <c r="I20" s="3" t="s">
        <v>510</v>
      </c>
      <c r="J20" s="3" t="s">
        <v>511</v>
      </c>
      <c r="K20" s="2">
        <v>125011000</v>
      </c>
      <c r="L20" s="3" t="s">
        <v>566</v>
      </c>
    </row>
    <row r="21" spans="1:12" ht="60" x14ac:dyDescent="0.25">
      <c r="A21" s="3" t="s">
        <v>567</v>
      </c>
      <c r="B21" s="3" t="s">
        <v>13</v>
      </c>
      <c r="C21" s="3" t="s">
        <v>568</v>
      </c>
      <c r="D21" s="3" t="s">
        <v>568</v>
      </c>
      <c r="E21" s="3" t="s">
        <v>14</v>
      </c>
      <c r="F21" s="3" t="s">
        <v>15</v>
      </c>
      <c r="G21" s="3" t="s">
        <v>16</v>
      </c>
      <c r="H21" s="3" t="s">
        <v>15</v>
      </c>
      <c r="I21" s="3" t="s">
        <v>510</v>
      </c>
      <c r="J21" s="3" t="s">
        <v>511</v>
      </c>
      <c r="K21" s="2">
        <v>125010004</v>
      </c>
      <c r="L21" s="3" t="s">
        <v>569</v>
      </c>
    </row>
    <row r="22" spans="1:12" ht="60" x14ac:dyDescent="0.25">
      <c r="A22" s="3" t="s">
        <v>570</v>
      </c>
      <c r="B22" s="3" t="s">
        <v>13</v>
      </c>
      <c r="C22" s="3" t="s">
        <v>571</v>
      </c>
      <c r="D22" s="3" t="s">
        <v>571</v>
      </c>
      <c r="E22" s="3" t="s">
        <v>14</v>
      </c>
      <c r="F22" s="3" t="s">
        <v>15</v>
      </c>
      <c r="G22" s="3" t="s">
        <v>16</v>
      </c>
      <c r="H22" s="3" t="s">
        <v>15</v>
      </c>
      <c r="I22" s="3" t="s">
        <v>510</v>
      </c>
      <c r="J22" s="3" t="s">
        <v>511</v>
      </c>
      <c r="K22" s="2">
        <v>125009009</v>
      </c>
      <c r="L22" s="3" t="s">
        <v>572</v>
      </c>
    </row>
    <row r="23" spans="1:12" ht="60" x14ac:dyDescent="0.25">
      <c r="A23" s="3" t="s">
        <v>573</v>
      </c>
      <c r="B23" s="3" t="s">
        <v>13</v>
      </c>
      <c r="C23" s="3" t="s">
        <v>574</v>
      </c>
      <c r="D23" s="3" t="s">
        <v>574</v>
      </c>
      <c r="E23" s="3" t="s">
        <v>14</v>
      </c>
      <c r="F23" s="3" t="s">
        <v>15</v>
      </c>
      <c r="G23" s="3" t="s">
        <v>16</v>
      </c>
      <c r="H23" s="3" t="s">
        <v>15</v>
      </c>
      <c r="I23" s="3" t="s">
        <v>510</v>
      </c>
      <c r="J23" s="3" t="s">
        <v>511</v>
      </c>
      <c r="K23" s="2">
        <v>125008001</v>
      </c>
      <c r="L23" s="3" t="s">
        <v>575</v>
      </c>
    </row>
    <row r="24" spans="1:12" ht="60" x14ac:dyDescent="0.25">
      <c r="A24" s="3" t="s">
        <v>576</v>
      </c>
      <c r="B24" s="3" t="s">
        <v>13</v>
      </c>
      <c r="C24" s="3" t="s">
        <v>577</v>
      </c>
      <c r="D24" s="3" t="s">
        <v>577</v>
      </c>
      <c r="E24" s="3" t="s">
        <v>14</v>
      </c>
      <c r="F24" s="3" t="s">
        <v>15</v>
      </c>
      <c r="G24" s="3" t="s">
        <v>16</v>
      </c>
      <c r="H24" s="3" t="s">
        <v>15</v>
      </c>
      <c r="I24" s="3" t="s">
        <v>510</v>
      </c>
      <c r="J24" s="3" t="s">
        <v>511</v>
      </c>
      <c r="K24" s="2">
        <v>125007006</v>
      </c>
      <c r="L24" s="3" t="s">
        <v>578</v>
      </c>
    </row>
    <row r="25" spans="1:12" ht="60" x14ac:dyDescent="0.25">
      <c r="A25" s="3" t="s">
        <v>579</v>
      </c>
      <c r="B25" s="3" t="s">
        <v>13</v>
      </c>
      <c r="C25" s="3" t="s">
        <v>580</v>
      </c>
      <c r="D25" s="3" t="s">
        <v>580</v>
      </c>
      <c r="E25" s="3" t="s">
        <v>14</v>
      </c>
      <c r="F25" s="3" t="s">
        <v>15</v>
      </c>
      <c r="G25" s="3" t="s">
        <v>16</v>
      </c>
      <c r="H25" s="3" t="s">
        <v>15</v>
      </c>
      <c r="I25" s="3" t="s">
        <v>510</v>
      </c>
      <c r="J25" s="3" t="s">
        <v>511</v>
      </c>
      <c r="K25" s="2">
        <v>125006002</v>
      </c>
      <c r="L25" s="3" t="s">
        <v>581</v>
      </c>
    </row>
    <row r="26" spans="1:12" ht="30" x14ac:dyDescent="0.25">
      <c r="A26" s="3" t="s">
        <v>582</v>
      </c>
      <c r="B26" s="3" t="s">
        <v>13</v>
      </c>
      <c r="C26" s="3" t="s">
        <v>523</v>
      </c>
      <c r="D26" s="3" t="s">
        <v>523</v>
      </c>
      <c r="E26" s="3" t="s">
        <v>14</v>
      </c>
      <c r="F26" s="3" t="s">
        <v>15</v>
      </c>
      <c r="G26" s="3" t="s">
        <v>16</v>
      </c>
      <c r="H26" s="3" t="s">
        <v>15</v>
      </c>
      <c r="I26" s="3" t="s">
        <v>510</v>
      </c>
      <c r="J26" s="3" t="s">
        <v>511</v>
      </c>
      <c r="K26" s="2">
        <v>85729005</v>
      </c>
      <c r="L26" s="3" t="s">
        <v>523</v>
      </c>
    </row>
    <row r="27" spans="1:12" ht="30" x14ac:dyDescent="0.25">
      <c r="A27" s="3" t="s">
        <v>737</v>
      </c>
      <c r="B27" s="3" t="s">
        <v>13</v>
      </c>
      <c r="C27" s="3" t="s">
        <v>738</v>
      </c>
      <c r="D27" s="3" t="s">
        <v>738</v>
      </c>
      <c r="E27" s="3" t="s">
        <v>14</v>
      </c>
      <c r="F27" s="3" t="s">
        <v>17</v>
      </c>
      <c r="G27" s="3" t="s">
        <v>16</v>
      </c>
      <c r="H27" s="3" t="s">
        <v>739</v>
      </c>
      <c r="I27" s="3" t="s">
        <v>700</v>
      </c>
      <c r="J27" s="3" t="s">
        <v>701</v>
      </c>
      <c r="K27" s="2">
        <v>5595000</v>
      </c>
      <c r="L27" s="3" t="s">
        <v>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L9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60" x14ac:dyDescent="0.25">
      <c r="A2" s="3" t="s">
        <v>1153</v>
      </c>
      <c r="B2" s="3" t="s">
        <v>13</v>
      </c>
      <c r="C2" s="3" t="s">
        <v>1154</v>
      </c>
      <c r="D2" s="3" t="s">
        <v>1154</v>
      </c>
      <c r="E2" s="3" t="s">
        <v>14</v>
      </c>
      <c r="F2" s="3" t="s">
        <v>15</v>
      </c>
      <c r="G2" s="3" t="s">
        <v>1155</v>
      </c>
      <c r="H2" s="3" t="s">
        <v>15</v>
      </c>
      <c r="I2" s="3" t="s">
        <v>1156</v>
      </c>
      <c r="J2" s="3" t="s">
        <v>1157</v>
      </c>
      <c r="K2" s="2">
        <v>125048009</v>
      </c>
      <c r="L2" s="3" t="s">
        <v>1158</v>
      </c>
    </row>
    <row r="3" spans="1:12" ht="75" x14ac:dyDescent="0.25">
      <c r="A3" s="3" t="s">
        <v>1159</v>
      </c>
      <c r="B3" s="3" t="s">
        <v>13</v>
      </c>
      <c r="C3" s="3" t="s">
        <v>1160</v>
      </c>
      <c r="D3" s="3" t="s">
        <v>1160</v>
      </c>
      <c r="E3" s="3" t="s">
        <v>14</v>
      </c>
      <c r="F3" s="3" t="s">
        <v>15</v>
      </c>
      <c r="G3" s="3" t="s">
        <v>1155</v>
      </c>
      <c r="H3" s="3" t="s">
        <v>15</v>
      </c>
      <c r="I3" s="3" t="s">
        <v>1156</v>
      </c>
      <c r="J3" s="3" t="s">
        <v>1157</v>
      </c>
      <c r="K3" s="2">
        <v>414922005</v>
      </c>
      <c r="L3" s="3" t="s">
        <v>1161</v>
      </c>
    </row>
    <row r="4" spans="1:12" ht="75" x14ac:dyDescent="0.25">
      <c r="A4" s="3" t="s">
        <v>1162</v>
      </c>
      <c r="B4" s="3" t="s">
        <v>13</v>
      </c>
      <c r="C4" s="3" t="s">
        <v>1163</v>
      </c>
      <c r="D4" s="3" t="s">
        <v>1163</v>
      </c>
      <c r="E4" s="3" t="s">
        <v>14</v>
      </c>
      <c r="F4" s="3" t="s">
        <v>15</v>
      </c>
      <c r="G4" s="3" t="s">
        <v>1155</v>
      </c>
      <c r="H4" s="3" t="s">
        <v>15</v>
      </c>
      <c r="I4" s="3" t="s">
        <v>1156</v>
      </c>
      <c r="J4" s="3" t="s">
        <v>1157</v>
      </c>
      <c r="K4" s="2">
        <v>302576007</v>
      </c>
      <c r="L4" s="3" t="s">
        <v>1164</v>
      </c>
    </row>
    <row r="5" spans="1:12" ht="75" x14ac:dyDescent="0.25">
      <c r="A5" s="3" t="s">
        <v>1165</v>
      </c>
      <c r="B5" s="3" t="s">
        <v>13</v>
      </c>
      <c r="C5" s="3" t="s">
        <v>1166</v>
      </c>
      <c r="D5" s="3" t="s">
        <v>1166</v>
      </c>
      <c r="E5" s="3" t="s">
        <v>14</v>
      </c>
      <c r="F5" s="3" t="s">
        <v>15</v>
      </c>
      <c r="G5" s="3" t="s">
        <v>1155</v>
      </c>
      <c r="H5" s="3" t="s">
        <v>15</v>
      </c>
      <c r="I5" s="3" t="s">
        <v>1156</v>
      </c>
      <c r="J5" s="3" t="s">
        <v>1157</v>
      </c>
      <c r="K5" s="2">
        <v>302575006</v>
      </c>
      <c r="L5" s="3" t="s">
        <v>1167</v>
      </c>
    </row>
    <row r="6" spans="1:12" ht="45" x14ac:dyDescent="0.25">
      <c r="A6" s="3" t="s">
        <v>1168</v>
      </c>
      <c r="B6" s="3" t="s">
        <v>13</v>
      </c>
      <c r="C6" s="3" t="s">
        <v>1169</v>
      </c>
      <c r="D6" s="3" t="s">
        <v>1169</v>
      </c>
      <c r="E6" s="3" t="s">
        <v>14</v>
      </c>
      <c r="F6" s="3" t="s">
        <v>15</v>
      </c>
      <c r="G6" s="3" t="s">
        <v>1155</v>
      </c>
      <c r="H6" s="3" t="s">
        <v>15</v>
      </c>
      <c r="I6" s="3" t="s">
        <v>1156</v>
      </c>
      <c r="J6" s="3" t="s">
        <v>1157</v>
      </c>
      <c r="K6" s="2">
        <v>62987004</v>
      </c>
      <c r="L6" s="3" t="s">
        <v>1170</v>
      </c>
    </row>
    <row r="7" spans="1:12" ht="75" x14ac:dyDescent="0.25">
      <c r="A7" s="3" t="s">
        <v>1171</v>
      </c>
      <c r="B7" s="3" t="s">
        <v>13</v>
      </c>
      <c r="C7" s="3" t="s">
        <v>1172</v>
      </c>
      <c r="D7" s="3" t="s">
        <v>1172</v>
      </c>
      <c r="E7" s="3" t="s">
        <v>14</v>
      </c>
      <c r="F7" s="3" t="s">
        <v>15</v>
      </c>
      <c r="G7" s="3" t="s">
        <v>1155</v>
      </c>
      <c r="H7" s="3" t="s">
        <v>15</v>
      </c>
      <c r="I7" s="3" t="s">
        <v>1156</v>
      </c>
      <c r="J7" s="3" t="s">
        <v>1157</v>
      </c>
      <c r="K7" s="2">
        <v>302575006</v>
      </c>
      <c r="L7" s="3" t="s">
        <v>1167</v>
      </c>
    </row>
    <row r="8" spans="1:12" ht="60" x14ac:dyDescent="0.25">
      <c r="A8" s="3" t="s">
        <v>1173</v>
      </c>
      <c r="B8" s="3" t="s">
        <v>13</v>
      </c>
      <c r="C8" s="3" t="s">
        <v>1174</v>
      </c>
      <c r="D8" s="3" t="s">
        <v>1174</v>
      </c>
      <c r="E8" s="3" t="s">
        <v>14</v>
      </c>
      <c r="F8" s="3" t="s">
        <v>15</v>
      </c>
      <c r="G8" s="3" t="s">
        <v>1155</v>
      </c>
      <c r="H8" s="3" t="s">
        <v>15</v>
      </c>
      <c r="I8" s="3" t="s">
        <v>1156</v>
      </c>
      <c r="J8" s="3" t="s">
        <v>1157</v>
      </c>
      <c r="K8" s="2">
        <v>24763006</v>
      </c>
      <c r="L8" s="3" t="s">
        <v>1175</v>
      </c>
    </row>
    <row r="9" spans="1:12" ht="30" x14ac:dyDescent="0.25">
      <c r="A9" s="3" t="s">
        <v>1176</v>
      </c>
      <c r="B9" s="3" t="s">
        <v>13</v>
      </c>
      <c r="C9" s="3" t="s">
        <v>1177</v>
      </c>
      <c r="D9" s="3" t="s">
        <v>1177</v>
      </c>
      <c r="E9" s="3" t="s">
        <v>14</v>
      </c>
      <c r="F9" s="3" t="s">
        <v>17</v>
      </c>
      <c r="G9" s="3" t="s">
        <v>1155</v>
      </c>
      <c r="H9" s="3" t="s">
        <v>15</v>
      </c>
      <c r="I9" s="3" t="s">
        <v>1156</v>
      </c>
      <c r="J9" s="3" t="s">
        <v>1157</v>
      </c>
      <c r="K9" s="2">
        <v>75953000</v>
      </c>
      <c r="L9" s="3" t="s">
        <v>1177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9"/>
    </sheetView>
  </sheetViews>
  <sheetFormatPr defaultRowHeight="15" x14ac:dyDescent="0.25"/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45" x14ac:dyDescent="0.25">
      <c r="A2" s="7">
        <v>2560</v>
      </c>
      <c r="B2" s="8" t="s">
        <v>469</v>
      </c>
      <c r="C2" s="8" t="s">
        <v>13</v>
      </c>
      <c r="D2" s="8" t="s">
        <v>470</v>
      </c>
      <c r="E2" s="8" t="s">
        <v>470</v>
      </c>
      <c r="F2" s="8" t="s">
        <v>14</v>
      </c>
      <c r="G2" s="8" t="s">
        <v>15</v>
      </c>
      <c r="H2" s="8" t="s">
        <v>471</v>
      </c>
      <c r="I2" s="8" t="s">
        <v>15</v>
      </c>
      <c r="J2" s="8" t="s">
        <v>472</v>
      </c>
      <c r="K2" s="8" t="s">
        <v>473</v>
      </c>
      <c r="L2" s="7">
        <v>424791004</v>
      </c>
      <c r="M2" s="8" t="s">
        <v>470</v>
      </c>
    </row>
    <row r="3" spans="1:13" ht="60" x14ac:dyDescent="0.25">
      <c r="A3" s="7">
        <v>2559</v>
      </c>
      <c r="B3" s="8" t="s">
        <v>474</v>
      </c>
      <c r="C3" s="8" t="s">
        <v>13</v>
      </c>
      <c r="D3" s="8" t="s">
        <v>475</v>
      </c>
      <c r="E3" s="8" t="s">
        <v>475</v>
      </c>
      <c r="F3" s="8" t="s">
        <v>14</v>
      </c>
      <c r="G3" s="8" t="s">
        <v>15</v>
      </c>
      <c r="H3" s="8" t="s">
        <v>471</v>
      </c>
      <c r="I3" s="8" t="s">
        <v>15</v>
      </c>
      <c r="J3" s="8" t="s">
        <v>472</v>
      </c>
      <c r="K3" s="8" t="s">
        <v>473</v>
      </c>
      <c r="L3" s="7">
        <v>423732001</v>
      </c>
      <c r="M3" s="8" t="s">
        <v>475</v>
      </c>
    </row>
    <row r="4" spans="1:13" ht="60" x14ac:dyDescent="0.25">
      <c r="A4" s="7">
        <v>2558</v>
      </c>
      <c r="B4" s="8" t="s">
        <v>476</v>
      </c>
      <c r="C4" s="8" t="s">
        <v>13</v>
      </c>
      <c r="D4" s="8" t="s">
        <v>477</v>
      </c>
      <c r="E4" s="8" t="s">
        <v>477</v>
      </c>
      <c r="F4" s="8" t="s">
        <v>18</v>
      </c>
      <c r="G4" s="8" t="s">
        <v>15</v>
      </c>
      <c r="H4" s="8" t="s">
        <v>471</v>
      </c>
      <c r="I4" s="8" t="s">
        <v>15</v>
      </c>
      <c r="J4" s="8" t="s">
        <v>472</v>
      </c>
      <c r="K4" s="8" t="s">
        <v>473</v>
      </c>
      <c r="L4" s="7">
        <v>708859003</v>
      </c>
      <c r="M4" s="8" t="s">
        <v>478</v>
      </c>
    </row>
    <row r="5" spans="1:13" ht="60" x14ac:dyDescent="0.25">
      <c r="A5" s="7">
        <v>2557</v>
      </c>
      <c r="B5" s="8" t="s">
        <v>476</v>
      </c>
      <c r="C5" s="8" t="s">
        <v>13</v>
      </c>
      <c r="D5" s="8" t="s">
        <v>478</v>
      </c>
      <c r="E5" s="8" t="s">
        <v>478</v>
      </c>
      <c r="F5" s="8" t="s">
        <v>14</v>
      </c>
      <c r="G5" s="8" t="s">
        <v>15</v>
      </c>
      <c r="H5" s="8" t="s">
        <v>471</v>
      </c>
      <c r="I5" s="8" t="s">
        <v>15</v>
      </c>
      <c r="J5" s="8" t="s">
        <v>472</v>
      </c>
      <c r="K5" s="8" t="s">
        <v>473</v>
      </c>
      <c r="L5" s="7">
        <v>708859003</v>
      </c>
      <c r="M5" s="8" t="s">
        <v>478</v>
      </c>
    </row>
    <row r="6" spans="1:13" ht="45" x14ac:dyDescent="0.25">
      <c r="A6" s="7">
        <v>2556</v>
      </c>
      <c r="B6" s="8" t="s">
        <v>479</v>
      </c>
      <c r="C6" s="8" t="s">
        <v>13</v>
      </c>
      <c r="D6" s="8" t="s">
        <v>480</v>
      </c>
      <c r="E6" s="8" t="s">
        <v>480</v>
      </c>
      <c r="F6" s="8" t="s">
        <v>14</v>
      </c>
      <c r="G6" s="8" t="s">
        <v>15</v>
      </c>
      <c r="H6" s="8" t="s">
        <v>471</v>
      </c>
      <c r="I6" s="8" t="s">
        <v>15</v>
      </c>
      <c r="J6" s="8" t="s">
        <v>472</v>
      </c>
      <c r="K6" s="8" t="s">
        <v>473</v>
      </c>
      <c r="L6" s="7">
        <v>423974000</v>
      </c>
      <c r="M6" s="8" t="s">
        <v>480</v>
      </c>
    </row>
    <row r="7" spans="1:13" ht="45" x14ac:dyDescent="0.25">
      <c r="A7" s="7">
        <v>2541</v>
      </c>
      <c r="B7" s="8" t="s">
        <v>481</v>
      </c>
      <c r="C7" s="8" t="s">
        <v>13</v>
      </c>
      <c r="D7" s="8" t="s">
        <v>482</v>
      </c>
      <c r="E7" s="8" t="s">
        <v>482</v>
      </c>
      <c r="F7" s="8" t="s">
        <v>14</v>
      </c>
      <c r="G7" s="8" t="s">
        <v>15</v>
      </c>
      <c r="H7" s="8" t="s">
        <v>471</v>
      </c>
      <c r="I7" s="8" t="s">
        <v>15</v>
      </c>
      <c r="J7" s="8" t="s">
        <v>472</v>
      </c>
      <c r="K7" s="8" t="s">
        <v>473</v>
      </c>
      <c r="L7" s="7">
        <v>113381003</v>
      </c>
      <c r="M7" s="8" t="s">
        <v>482</v>
      </c>
    </row>
    <row r="8" spans="1:13" ht="45" x14ac:dyDescent="0.25">
      <c r="A8" s="7">
        <v>2451</v>
      </c>
      <c r="B8" s="8" t="s">
        <v>483</v>
      </c>
      <c r="C8" s="8" t="s">
        <v>13</v>
      </c>
      <c r="D8" s="8" t="s">
        <v>484</v>
      </c>
      <c r="E8" s="8" t="s">
        <v>484</v>
      </c>
      <c r="F8" s="8" t="s">
        <v>14</v>
      </c>
      <c r="G8" s="8" t="s">
        <v>15</v>
      </c>
      <c r="H8" s="8" t="s">
        <v>471</v>
      </c>
      <c r="I8" s="8" t="s">
        <v>15</v>
      </c>
      <c r="J8" s="8" t="s">
        <v>472</v>
      </c>
      <c r="K8" s="8" t="s">
        <v>473</v>
      </c>
      <c r="L8" s="7">
        <v>698244000</v>
      </c>
      <c r="M8" s="8" t="s">
        <v>484</v>
      </c>
    </row>
    <row r="9" spans="1:13" ht="45" x14ac:dyDescent="0.25">
      <c r="A9" s="7">
        <v>2450</v>
      </c>
      <c r="B9" s="8" t="s">
        <v>485</v>
      </c>
      <c r="C9" s="8" t="s">
        <v>13</v>
      </c>
      <c r="D9" s="8" t="s">
        <v>486</v>
      </c>
      <c r="E9" s="8" t="s">
        <v>486</v>
      </c>
      <c r="F9" s="8" t="s">
        <v>14</v>
      </c>
      <c r="G9" s="8" t="s">
        <v>15</v>
      </c>
      <c r="H9" s="8" t="s">
        <v>471</v>
      </c>
      <c r="I9" s="8" t="s">
        <v>15</v>
      </c>
      <c r="J9" s="8" t="s">
        <v>472</v>
      </c>
      <c r="K9" s="8" t="s">
        <v>473</v>
      </c>
      <c r="L9" s="7">
        <v>423516002</v>
      </c>
      <c r="M9" s="8" t="s">
        <v>486</v>
      </c>
    </row>
    <row r="10" spans="1:13" ht="30" x14ac:dyDescent="0.25">
      <c r="A10" s="7">
        <v>29</v>
      </c>
      <c r="B10" s="8" t="s">
        <v>487</v>
      </c>
      <c r="C10" s="8" t="s">
        <v>13</v>
      </c>
      <c r="D10" s="8" t="s">
        <v>488</v>
      </c>
      <c r="E10" s="8" t="s">
        <v>488</v>
      </c>
      <c r="F10" s="8" t="s">
        <v>14</v>
      </c>
      <c r="G10" s="8" t="s">
        <v>15</v>
      </c>
      <c r="H10" s="8" t="s">
        <v>471</v>
      </c>
      <c r="I10" s="8" t="s">
        <v>15</v>
      </c>
      <c r="J10" s="8" t="s">
        <v>472</v>
      </c>
      <c r="K10" s="8" t="s">
        <v>473</v>
      </c>
      <c r="L10" s="7">
        <v>7757008</v>
      </c>
      <c r="M10" s="8" t="s">
        <v>472</v>
      </c>
    </row>
    <row r="11" spans="1:13" ht="45" x14ac:dyDescent="0.25">
      <c r="A11" s="7">
        <v>28</v>
      </c>
      <c r="B11" s="8" t="s">
        <v>489</v>
      </c>
      <c r="C11" s="8" t="s">
        <v>13</v>
      </c>
      <c r="D11" s="8" t="s">
        <v>490</v>
      </c>
      <c r="E11" s="8" t="s">
        <v>490</v>
      </c>
      <c r="F11" s="8" t="s">
        <v>14</v>
      </c>
      <c r="G11" s="8" t="s">
        <v>15</v>
      </c>
      <c r="H11" s="8" t="s">
        <v>471</v>
      </c>
      <c r="I11" s="8" t="s">
        <v>15</v>
      </c>
      <c r="J11" s="8" t="s">
        <v>472</v>
      </c>
      <c r="K11" s="8" t="s">
        <v>473</v>
      </c>
      <c r="L11" s="7">
        <v>83088009</v>
      </c>
      <c r="M11" s="8" t="s">
        <v>491</v>
      </c>
    </row>
    <row r="12" spans="1:13" ht="45" x14ac:dyDescent="0.25">
      <c r="A12" s="7">
        <v>27</v>
      </c>
      <c r="B12" s="8" t="s">
        <v>492</v>
      </c>
      <c r="C12" s="8" t="s">
        <v>13</v>
      </c>
      <c r="D12" s="8" t="s">
        <v>493</v>
      </c>
      <c r="E12" s="8" t="s">
        <v>493</v>
      </c>
      <c r="F12" s="8" t="s">
        <v>14</v>
      </c>
      <c r="G12" s="8" t="s">
        <v>15</v>
      </c>
      <c r="H12" s="8" t="s">
        <v>471</v>
      </c>
      <c r="I12" s="8" t="s">
        <v>15</v>
      </c>
      <c r="J12" s="8" t="s">
        <v>472</v>
      </c>
      <c r="K12" s="8" t="s">
        <v>473</v>
      </c>
      <c r="L12" s="7">
        <v>13879009</v>
      </c>
      <c r="M12" s="8" t="s">
        <v>493</v>
      </c>
    </row>
    <row r="13" spans="1:13" ht="60" x14ac:dyDescent="0.25">
      <c r="A13" s="7">
        <v>26</v>
      </c>
      <c r="B13" s="8" t="s">
        <v>494</v>
      </c>
      <c r="C13" s="8" t="s">
        <v>13</v>
      </c>
      <c r="D13" s="8" t="s">
        <v>495</v>
      </c>
      <c r="E13" s="8" t="s">
        <v>495</v>
      </c>
      <c r="F13" s="8" t="s">
        <v>14</v>
      </c>
      <c r="G13" s="8" t="s">
        <v>15</v>
      </c>
      <c r="H13" s="8" t="s">
        <v>471</v>
      </c>
      <c r="I13" s="8" t="s">
        <v>15</v>
      </c>
      <c r="J13" s="8" t="s">
        <v>472</v>
      </c>
      <c r="K13" s="8" t="s">
        <v>473</v>
      </c>
      <c r="L13" s="7">
        <v>252000</v>
      </c>
      <c r="M13" s="8" t="s">
        <v>495</v>
      </c>
    </row>
    <row r="14" spans="1:13" ht="60" x14ac:dyDescent="0.25">
      <c r="A14" s="7">
        <v>25</v>
      </c>
      <c r="B14" s="8" t="s">
        <v>496</v>
      </c>
      <c r="C14" s="8" t="s">
        <v>13</v>
      </c>
      <c r="D14" s="8" t="s">
        <v>497</v>
      </c>
      <c r="E14" s="8" t="s">
        <v>497</v>
      </c>
      <c r="F14" s="8" t="s">
        <v>14</v>
      </c>
      <c r="G14" s="8" t="s">
        <v>15</v>
      </c>
      <c r="H14" s="8" t="s">
        <v>471</v>
      </c>
      <c r="I14" s="8" t="s">
        <v>15</v>
      </c>
      <c r="J14" s="8" t="s">
        <v>472</v>
      </c>
      <c r="K14" s="8" t="s">
        <v>473</v>
      </c>
      <c r="L14" s="7">
        <v>77045006</v>
      </c>
      <c r="M14" s="8" t="s">
        <v>497</v>
      </c>
    </row>
    <row r="15" spans="1:13" ht="105" x14ac:dyDescent="0.25">
      <c r="A15" s="7">
        <v>24</v>
      </c>
      <c r="B15" s="8" t="s">
        <v>498</v>
      </c>
      <c r="C15" s="8" t="s">
        <v>13</v>
      </c>
      <c r="D15" s="8" t="s">
        <v>499</v>
      </c>
      <c r="E15" s="8" t="s">
        <v>500</v>
      </c>
      <c r="F15" s="8" t="s">
        <v>14</v>
      </c>
      <c r="G15" s="8" t="s">
        <v>15</v>
      </c>
      <c r="H15" s="8" t="s">
        <v>471</v>
      </c>
      <c r="I15" s="8" t="s">
        <v>15</v>
      </c>
      <c r="J15" s="8" t="s">
        <v>472</v>
      </c>
      <c r="K15" s="8" t="s">
        <v>473</v>
      </c>
      <c r="L15" s="7">
        <v>82550008</v>
      </c>
      <c r="M15" s="8" t="s">
        <v>501</v>
      </c>
    </row>
    <row r="16" spans="1:13" ht="75" x14ac:dyDescent="0.25">
      <c r="A16" s="7">
        <v>23</v>
      </c>
      <c r="B16" s="8" t="s">
        <v>489</v>
      </c>
      <c r="C16" s="8" t="s">
        <v>13</v>
      </c>
      <c r="D16" s="8" t="s">
        <v>502</v>
      </c>
      <c r="E16" s="8" t="s">
        <v>502</v>
      </c>
      <c r="F16" s="8" t="s">
        <v>18</v>
      </c>
      <c r="G16" s="8" t="s">
        <v>15</v>
      </c>
      <c r="H16" s="8" t="s">
        <v>471</v>
      </c>
      <c r="I16" s="8" t="s">
        <v>15</v>
      </c>
      <c r="J16" s="8" t="s">
        <v>472</v>
      </c>
      <c r="K16" s="8" t="s">
        <v>473</v>
      </c>
      <c r="L16" s="7">
        <v>83088009</v>
      </c>
      <c r="M16" s="8" t="s">
        <v>491</v>
      </c>
    </row>
    <row r="17" spans="1:13" ht="60" x14ac:dyDescent="0.25">
      <c r="A17" s="7">
        <v>22</v>
      </c>
      <c r="B17" s="8" t="s">
        <v>503</v>
      </c>
      <c r="C17" s="8" t="s">
        <v>13</v>
      </c>
      <c r="D17" s="8" t="s">
        <v>501</v>
      </c>
      <c r="E17" s="8" t="s">
        <v>501</v>
      </c>
      <c r="F17" s="8" t="s">
        <v>14</v>
      </c>
      <c r="G17" s="8" t="s">
        <v>15</v>
      </c>
      <c r="H17" s="8" t="s">
        <v>471</v>
      </c>
      <c r="I17" s="8" t="s">
        <v>15</v>
      </c>
      <c r="J17" s="8" t="s">
        <v>472</v>
      </c>
      <c r="K17" s="8" t="s">
        <v>473</v>
      </c>
      <c r="L17" s="7">
        <v>82550008</v>
      </c>
      <c r="M17" s="8" t="s">
        <v>501</v>
      </c>
    </row>
    <row r="18" spans="1:13" ht="60" x14ac:dyDescent="0.25">
      <c r="A18" s="7">
        <v>21</v>
      </c>
      <c r="B18" s="8" t="s">
        <v>504</v>
      </c>
      <c r="C18" s="8" t="s">
        <v>13</v>
      </c>
      <c r="D18" s="8" t="s">
        <v>505</v>
      </c>
      <c r="E18" s="8" t="s">
        <v>505</v>
      </c>
      <c r="F18" s="8" t="s">
        <v>14</v>
      </c>
      <c r="G18" s="8" t="s">
        <v>17</v>
      </c>
      <c r="H18" s="8" t="s">
        <v>471</v>
      </c>
      <c r="I18" s="8" t="s">
        <v>15</v>
      </c>
      <c r="J18" s="8" t="s">
        <v>472</v>
      </c>
      <c r="K18" s="8" t="s">
        <v>473</v>
      </c>
      <c r="L18" s="7">
        <v>91288006</v>
      </c>
      <c r="M18" s="8" t="s">
        <v>505</v>
      </c>
    </row>
    <row r="19" spans="1:13" ht="45" x14ac:dyDescent="0.25">
      <c r="A19" s="7">
        <v>20</v>
      </c>
      <c r="B19" s="8" t="s">
        <v>506</v>
      </c>
      <c r="C19" s="8" t="s">
        <v>13</v>
      </c>
      <c r="D19" s="8" t="s">
        <v>507</v>
      </c>
      <c r="E19" s="8" t="s">
        <v>507</v>
      </c>
      <c r="F19" s="8" t="s">
        <v>14</v>
      </c>
      <c r="G19" s="8" t="s">
        <v>15</v>
      </c>
      <c r="H19" s="8" t="s">
        <v>471</v>
      </c>
      <c r="I19" s="8" t="s">
        <v>15</v>
      </c>
      <c r="J19" s="8" t="s">
        <v>472</v>
      </c>
      <c r="K19" s="8" t="s">
        <v>473</v>
      </c>
      <c r="L19" s="7">
        <v>7757008</v>
      </c>
      <c r="M19" s="8" t="s">
        <v>472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0" x14ac:dyDescent="0.25">
      <c r="A2" s="2">
        <v>1475</v>
      </c>
      <c r="B2" s="3" t="s">
        <v>1178</v>
      </c>
      <c r="C2" s="3" t="s">
        <v>13</v>
      </c>
      <c r="D2" s="3" t="s">
        <v>1179</v>
      </c>
      <c r="E2" s="3" t="s">
        <v>1179</v>
      </c>
      <c r="F2" s="3" t="s">
        <v>14</v>
      </c>
      <c r="G2" s="3" t="s">
        <v>17</v>
      </c>
      <c r="H2" s="3" t="s">
        <v>1180</v>
      </c>
      <c r="I2" s="3" t="s">
        <v>15</v>
      </c>
      <c r="J2" s="3" t="s">
        <v>1181</v>
      </c>
      <c r="K2" s="3" t="s">
        <v>1182</v>
      </c>
      <c r="L2" s="2">
        <v>17872004</v>
      </c>
      <c r="M2" s="3" t="s">
        <v>1179</v>
      </c>
    </row>
    <row r="3" spans="1:13" ht="105" x14ac:dyDescent="0.25">
      <c r="A3" s="2">
        <v>1476</v>
      </c>
      <c r="B3" s="3" t="s">
        <v>1183</v>
      </c>
      <c r="C3" s="3" t="s">
        <v>13</v>
      </c>
      <c r="D3" s="3" t="s">
        <v>1184</v>
      </c>
      <c r="E3" s="3" t="s">
        <v>1184</v>
      </c>
      <c r="F3" s="3" t="s">
        <v>14</v>
      </c>
      <c r="G3" s="3" t="s">
        <v>15</v>
      </c>
      <c r="H3" s="3" t="s">
        <v>1180</v>
      </c>
      <c r="I3" s="3" t="s">
        <v>15</v>
      </c>
      <c r="J3" s="3" t="s">
        <v>1181</v>
      </c>
      <c r="K3" s="3" t="s">
        <v>1182</v>
      </c>
      <c r="L3" s="2">
        <v>125041003</v>
      </c>
      <c r="M3" s="3" t="s">
        <v>1185</v>
      </c>
    </row>
    <row r="4" spans="1:13" ht="90" x14ac:dyDescent="0.25">
      <c r="A4" s="2">
        <v>1477</v>
      </c>
      <c r="B4" s="3" t="s">
        <v>1186</v>
      </c>
      <c r="C4" s="3" t="s">
        <v>13</v>
      </c>
      <c r="D4" s="3" t="s">
        <v>1187</v>
      </c>
      <c r="E4" s="3" t="s">
        <v>1187</v>
      </c>
      <c r="F4" s="3" t="s">
        <v>14</v>
      </c>
      <c r="G4" s="3" t="s">
        <v>15</v>
      </c>
      <c r="H4" s="3" t="s">
        <v>1180</v>
      </c>
      <c r="I4" s="3" t="s">
        <v>15</v>
      </c>
      <c r="J4" s="3" t="s">
        <v>1181</v>
      </c>
      <c r="K4" s="3" t="s">
        <v>1182</v>
      </c>
      <c r="L4" s="2">
        <v>103479006</v>
      </c>
      <c r="M4" s="3" t="s">
        <v>1188</v>
      </c>
    </row>
    <row r="5" spans="1:13" ht="90" x14ac:dyDescent="0.25">
      <c r="A5" s="2">
        <v>1478</v>
      </c>
      <c r="B5" s="3" t="s">
        <v>1189</v>
      </c>
      <c r="C5" s="3" t="s">
        <v>13</v>
      </c>
      <c r="D5" s="3" t="s">
        <v>1190</v>
      </c>
      <c r="E5" s="3" t="s">
        <v>1190</v>
      </c>
      <c r="F5" s="3" t="s">
        <v>14</v>
      </c>
      <c r="G5" s="3" t="s">
        <v>15</v>
      </c>
      <c r="H5" s="3" t="s">
        <v>1180</v>
      </c>
      <c r="I5" s="3" t="s">
        <v>15</v>
      </c>
      <c r="J5" s="3" t="s">
        <v>1181</v>
      </c>
      <c r="K5" s="3" t="s">
        <v>1182</v>
      </c>
      <c r="L5" s="2">
        <v>103480009</v>
      </c>
      <c r="M5" s="3" t="s">
        <v>1191</v>
      </c>
    </row>
    <row r="6" spans="1:13" ht="90" x14ac:dyDescent="0.25">
      <c r="A6" s="2">
        <v>1479</v>
      </c>
      <c r="B6" s="3" t="s">
        <v>1192</v>
      </c>
      <c r="C6" s="3" t="s">
        <v>13</v>
      </c>
      <c r="D6" s="3" t="s">
        <v>1193</v>
      </c>
      <c r="E6" s="3" t="s">
        <v>1193</v>
      </c>
      <c r="F6" s="3" t="s">
        <v>14</v>
      </c>
      <c r="G6" s="3" t="s">
        <v>15</v>
      </c>
      <c r="H6" s="3" t="s">
        <v>1180</v>
      </c>
      <c r="I6" s="3" t="s">
        <v>15</v>
      </c>
      <c r="J6" s="3" t="s">
        <v>1181</v>
      </c>
      <c r="K6" s="3" t="s">
        <v>1182</v>
      </c>
      <c r="L6" s="2">
        <v>103481008</v>
      </c>
      <c r="M6" s="3" t="s">
        <v>1194</v>
      </c>
    </row>
    <row r="7" spans="1:13" ht="90" x14ac:dyDescent="0.25">
      <c r="A7" s="2">
        <v>1480</v>
      </c>
      <c r="B7" s="3" t="s">
        <v>1195</v>
      </c>
      <c r="C7" s="3" t="s">
        <v>13</v>
      </c>
      <c r="D7" s="3" t="s">
        <v>1196</v>
      </c>
      <c r="E7" s="3" t="s">
        <v>1196</v>
      </c>
      <c r="F7" s="3" t="s">
        <v>14</v>
      </c>
      <c r="G7" s="3" t="s">
        <v>15</v>
      </c>
      <c r="H7" s="3" t="s">
        <v>1180</v>
      </c>
      <c r="I7" s="3" t="s">
        <v>15</v>
      </c>
      <c r="J7" s="3" t="s">
        <v>1181</v>
      </c>
      <c r="K7" s="3" t="s">
        <v>1182</v>
      </c>
      <c r="L7" s="2">
        <v>103483006</v>
      </c>
      <c r="M7" s="3" t="s">
        <v>1197</v>
      </c>
    </row>
    <row r="8" spans="1:13" ht="90" x14ac:dyDescent="0.25">
      <c r="A8" s="2">
        <v>1481</v>
      </c>
      <c r="B8" s="3" t="s">
        <v>1198</v>
      </c>
      <c r="C8" s="3" t="s">
        <v>13</v>
      </c>
      <c r="D8" s="3" t="s">
        <v>1199</v>
      </c>
      <c r="E8" s="3" t="s">
        <v>1199</v>
      </c>
      <c r="F8" s="3" t="s">
        <v>14</v>
      </c>
      <c r="G8" s="3" t="s">
        <v>15</v>
      </c>
      <c r="H8" s="3" t="s">
        <v>1180</v>
      </c>
      <c r="I8" s="3" t="s">
        <v>15</v>
      </c>
      <c r="J8" s="3" t="s">
        <v>1181</v>
      </c>
      <c r="K8" s="3" t="s">
        <v>1182</v>
      </c>
      <c r="L8" s="2">
        <v>103482001</v>
      </c>
      <c r="M8" s="3" t="s"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workbookViewId="0">
      <selection activeCell="F5" sqref="F5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45" x14ac:dyDescent="0.25">
      <c r="A2" s="3" t="s">
        <v>1201</v>
      </c>
      <c r="B2" s="3" t="s">
        <v>1202</v>
      </c>
      <c r="C2" s="3" t="s">
        <v>1203</v>
      </c>
      <c r="D2" s="3" t="s">
        <v>1203</v>
      </c>
      <c r="E2" s="3" t="s">
        <v>14</v>
      </c>
      <c r="F2" s="3" t="s">
        <v>15</v>
      </c>
      <c r="G2" s="3" t="s">
        <v>1204</v>
      </c>
      <c r="H2" s="3" t="s">
        <v>15</v>
      </c>
      <c r="I2" s="3" t="s">
        <v>1205</v>
      </c>
      <c r="J2" s="3" t="s">
        <v>1206</v>
      </c>
      <c r="K2" s="2">
        <v>425342004</v>
      </c>
      <c r="L2" s="3" t="s">
        <v>1203</v>
      </c>
    </row>
    <row r="3" spans="1:12" ht="45" x14ac:dyDescent="0.25">
      <c r="A3" s="3" t="s">
        <v>1207</v>
      </c>
      <c r="B3" s="3" t="s">
        <v>1202</v>
      </c>
      <c r="C3" s="3" t="s">
        <v>1208</v>
      </c>
      <c r="D3" s="3" t="s">
        <v>1208</v>
      </c>
      <c r="E3" s="3" t="s">
        <v>14</v>
      </c>
      <c r="F3" s="3" t="s">
        <v>17</v>
      </c>
      <c r="G3" s="3" t="s">
        <v>1204</v>
      </c>
      <c r="H3" s="3" t="s">
        <v>15</v>
      </c>
      <c r="I3" s="3" t="s">
        <v>1205</v>
      </c>
      <c r="J3" s="3" t="s">
        <v>1206</v>
      </c>
      <c r="K3" s="2">
        <v>87875008</v>
      </c>
      <c r="L3" s="3" t="s">
        <v>1208</v>
      </c>
    </row>
    <row r="4" spans="1:12" ht="60" x14ac:dyDescent="0.25">
      <c r="A4" s="3" t="s">
        <v>1209</v>
      </c>
      <c r="B4" s="3" t="s">
        <v>1202</v>
      </c>
      <c r="C4" s="3" t="s">
        <v>1210</v>
      </c>
      <c r="D4" s="3" t="s">
        <v>1210</v>
      </c>
      <c r="E4" s="3" t="s">
        <v>14</v>
      </c>
      <c r="F4" s="3" t="s">
        <v>15</v>
      </c>
      <c r="G4" s="3" t="s">
        <v>1204</v>
      </c>
      <c r="H4" s="3" t="s">
        <v>15</v>
      </c>
      <c r="I4" s="3" t="s">
        <v>1205</v>
      </c>
      <c r="J4" s="3" t="s">
        <v>1206</v>
      </c>
      <c r="K4" s="2">
        <v>30949009</v>
      </c>
      <c r="L4" s="3" t="s">
        <v>1210</v>
      </c>
    </row>
    <row r="5" spans="1:12" ht="45" x14ac:dyDescent="0.25">
      <c r="A5" s="3" t="s">
        <v>1211</v>
      </c>
      <c r="B5" s="3" t="s">
        <v>1202</v>
      </c>
      <c r="C5" s="3" t="s">
        <v>1212</v>
      </c>
      <c r="D5" s="3" t="s">
        <v>1212</v>
      </c>
      <c r="E5" s="3" t="s">
        <v>14</v>
      </c>
      <c r="F5" s="3" t="s">
        <v>15</v>
      </c>
      <c r="G5" s="3" t="s">
        <v>1204</v>
      </c>
      <c r="H5" s="3" t="s">
        <v>15</v>
      </c>
      <c r="I5" s="3" t="s">
        <v>1205</v>
      </c>
      <c r="J5" s="3" t="s">
        <v>1206</v>
      </c>
      <c r="K5" s="2">
        <v>113722005</v>
      </c>
      <c r="L5" s="3" t="s">
        <v>1212</v>
      </c>
    </row>
    <row r="6" spans="1:12" ht="60" x14ac:dyDescent="0.25">
      <c r="A6" s="3" t="s">
        <v>1213</v>
      </c>
      <c r="B6" s="3" t="s">
        <v>1202</v>
      </c>
      <c r="C6" s="3" t="s">
        <v>1214</v>
      </c>
      <c r="D6" s="3" t="s">
        <v>1214</v>
      </c>
      <c r="E6" s="3" t="s">
        <v>14</v>
      </c>
      <c r="F6" s="3" t="s">
        <v>15</v>
      </c>
      <c r="G6" s="3" t="s">
        <v>1204</v>
      </c>
      <c r="H6" s="3" t="s">
        <v>15</v>
      </c>
      <c r="I6" s="3" t="s">
        <v>1205</v>
      </c>
      <c r="J6" s="3" t="s">
        <v>1206</v>
      </c>
      <c r="K6" s="2">
        <v>113723000</v>
      </c>
      <c r="L6" s="3" t="s">
        <v>1215</v>
      </c>
    </row>
    <row r="7" spans="1:12" ht="45" x14ac:dyDescent="0.25">
      <c r="A7" s="3" t="s">
        <v>1216</v>
      </c>
      <c r="B7" s="3" t="s">
        <v>1202</v>
      </c>
      <c r="C7" s="3" t="s">
        <v>1217</v>
      </c>
      <c r="D7" s="3" t="s">
        <v>1217</v>
      </c>
      <c r="E7" s="3" t="s">
        <v>14</v>
      </c>
      <c r="F7" s="3" t="s">
        <v>15</v>
      </c>
      <c r="G7" s="3" t="s">
        <v>1204</v>
      </c>
      <c r="H7" s="3" t="s">
        <v>15</v>
      </c>
      <c r="I7" s="3" t="s">
        <v>1205</v>
      </c>
      <c r="J7" s="3" t="s">
        <v>1206</v>
      </c>
      <c r="K7" s="2">
        <v>113724006</v>
      </c>
      <c r="L7" s="3" t="s">
        <v>1217</v>
      </c>
    </row>
    <row r="8" spans="1:12" ht="45" x14ac:dyDescent="0.25">
      <c r="A8" s="3" t="s">
        <v>1218</v>
      </c>
      <c r="B8" s="3" t="s">
        <v>1202</v>
      </c>
      <c r="C8" s="3" t="s">
        <v>1219</v>
      </c>
      <c r="D8" s="3" t="s">
        <v>1219</v>
      </c>
      <c r="E8" s="3" t="s">
        <v>14</v>
      </c>
      <c r="F8" s="3" t="s">
        <v>15</v>
      </c>
      <c r="G8" s="3" t="s">
        <v>1204</v>
      </c>
      <c r="H8" s="3" t="s">
        <v>15</v>
      </c>
      <c r="I8" s="3" t="s">
        <v>1205</v>
      </c>
      <c r="J8" s="3" t="s">
        <v>1206</v>
      </c>
      <c r="K8" s="2">
        <v>46464008</v>
      </c>
      <c r="L8" s="3" t="s">
        <v>1219</v>
      </c>
    </row>
    <row r="9" spans="1:12" ht="45" x14ac:dyDescent="0.25">
      <c r="A9" s="3" t="s">
        <v>1220</v>
      </c>
      <c r="B9" s="3" t="s">
        <v>1202</v>
      </c>
      <c r="C9" s="3" t="s">
        <v>1221</v>
      </c>
      <c r="D9" s="3" t="s">
        <v>1221</v>
      </c>
      <c r="E9" s="3" t="s">
        <v>14</v>
      </c>
      <c r="F9" s="3" t="s">
        <v>17</v>
      </c>
      <c r="G9" s="3" t="s">
        <v>1204</v>
      </c>
      <c r="H9" s="3" t="s">
        <v>15</v>
      </c>
      <c r="I9" s="3" t="s">
        <v>1205</v>
      </c>
      <c r="J9" s="3" t="s">
        <v>1206</v>
      </c>
      <c r="K9" s="2">
        <v>78065002</v>
      </c>
      <c r="L9" s="3" t="s">
        <v>1222</v>
      </c>
    </row>
    <row r="10" spans="1:12" ht="45" x14ac:dyDescent="0.25">
      <c r="A10" s="3" t="s">
        <v>1223</v>
      </c>
      <c r="B10" s="3" t="s">
        <v>1202</v>
      </c>
      <c r="C10" s="3" t="s">
        <v>1224</v>
      </c>
      <c r="D10" s="3" t="s">
        <v>1224</v>
      </c>
      <c r="E10" s="3" t="s">
        <v>14</v>
      </c>
      <c r="F10" s="3" t="s">
        <v>17</v>
      </c>
      <c r="G10" s="3" t="s">
        <v>1204</v>
      </c>
      <c r="H10" s="3" t="s">
        <v>15</v>
      </c>
      <c r="I10" s="3" t="s">
        <v>1205</v>
      </c>
      <c r="J10" s="3" t="s">
        <v>1206</v>
      </c>
      <c r="K10" s="2">
        <v>90272000</v>
      </c>
      <c r="L10" s="3" t="s">
        <v>1224</v>
      </c>
    </row>
    <row r="11" spans="1:12" ht="60" x14ac:dyDescent="0.25">
      <c r="A11" s="3" t="s">
        <v>1225</v>
      </c>
      <c r="B11" s="3" t="s">
        <v>1202</v>
      </c>
      <c r="C11" s="3" t="s">
        <v>1226</v>
      </c>
      <c r="D11" s="3" t="s">
        <v>1226</v>
      </c>
      <c r="E11" s="3" t="s">
        <v>14</v>
      </c>
      <c r="F11" s="3" t="s">
        <v>15</v>
      </c>
      <c r="G11" s="3" t="s">
        <v>1204</v>
      </c>
      <c r="H11" s="3" t="s">
        <v>15</v>
      </c>
      <c r="I11" s="3" t="s">
        <v>1205</v>
      </c>
      <c r="J11" s="3" t="s">
        <v>1206</v>
      </c>
      <c r="K11" s="2">
        <v>113725007</v>
      </c>
      <c r="L11" s="3" t="s">
        <v>1226</v>
      </c>
    </row>
    <row r="12" spans="1:12" ht="60" x14ac:dyDescent="0.25">
      <c r="A12" s="3" t="s">
        <v>1227</v>
      </c>
      <c r="B12" s="3" t="s">
        <v>1202</v>
      </c>
      <c r="C12" s="3" t="s">
        <v>1228</v>
      </c>
      <c r="D12" s="3" t="s">
        <v>1228</v>
      </c>
      <c r="E12" s="3" t="s">
        <v>14</v>
      </c>
      <c r="F12" s="3" t="s">
        <v>15</v>
      </c>
      <c r="G12" s="3" t="s">
        <v>1204</v>
      </c>
      <c r="H12" s="3" t="s">
        <v>15</v>
      </c>
      <c r="I12" s="3" t="s">
        <v>1205</v>
      </c>
      <c r="J12" s="3" t="s">
        <v>1206</v>
      </c>
      <c r="K12" s="2">
        <v>53233007</v>
      </c>
      <c r="L12" s="3" t="s">
        <v>1228</v>
      </c>
    </row>
    <row r="13" spans="1:12" ht="45" x14ac:dyDescent="0.25">
      <c r="A13" s="3" t="s">
        <v>1229</v>
      </c>
      <c r="B13" s="3" t="s">
        <v>1202</v>
      </c>
      <c r="C13" s="3" t="s">
        <v>1230</v>
      </c>
      <c r="D13" s="3" t="s">
        <v>1230</v>
      </c>
      <c r="E13" s="3" t="s">
        <v>14</v>
      </c>
      <c r="F13" s="3" t="s">
        <v>15</v>
      </c>
      <c r="G13" s="3" t="s">
        <v>1204</v>
      </c>
      <c r="H13" s="3" t="s">
        <v>15</v>
      </c>
      <c r="I13" s="3" t="s">
        <v>1205</v>
      </c>
      <c r="J13" s="3" t="s">
        <v>1206</v>
      </c>
      <c r="K13" s="2">
        <v>416934000</v>
      </c>
      <c r="L13" s="3" t="s">
        <v>1230</v>
      </c>
    </row>
    <row r="14" spans="1:12" ht="45" x14ac:dyDescent="0.25">
      <c r="A14" s="3" t="s">
        <v>1231</v>
      </c>
      <c r="B14" s="3" t="s">
        <v>1202</v>
      </c>
      <c r="C14" s="3" t="s">
        <v>1232</v>
      </c>
      <c r="D14" s="3" t="s">
        <v>1232</v>
      </c>
      <c r="E14" s="3" t="s">
        <v>14</v>
      </c>
      <c r="F14" s="3" t="s">
        <v>15</v>
      </c>
      <c r="G14" s="3" t="s">
        <v>1204</v>
      </c>
      <c r="H14" s="3" t="s">
        <v>15</v>
      </c>
      <c r="I14" s="3" t="s">
        <v>1205</v>
      </c>
      <c r="J14" s="3" t="s">
        <v>1206</v>
      </c>
      <c r="K14" s="2">
        <v>73852008</v>
      </c>
      <c r="L14" s="3" t="s">
        <v>1232</v>
      </c>
    </row>
    <row r="15" spans="1:12" ht="60" x14ac:dyDescent="0.25">
      <c r="A15" s="3" t="s">
        <v>1233</v>
      </c>
      <c r="B15" s="3" t="s">
        <v>1202</v>
      </c>
      <c r="C15" s="3" t="s">
        <v>1234</v>
      </c>
      <c r="D15" s="3" t="s">
        <v>1234</v>
      </c>
      <c r="E15" s="3" t="s">
        <v>14</v>
      </c>
      <c r="F15" s="3" t="s">
        <v>15</v>
      </c>
      <c r="G15" s="3" t="s">
        <v>1204</v>
      </c>
      <c r="H15" s="3" t="s">
        <v>15</v>
      </c>
      <c r="I15" s="3" t="s">
        <v>1205</v>
      </c>
      <c r="J15" s="3" t="s">
        <v>1206</v>
      </c>
      <c r="K15" s="2">
        <v>10262005</v>
      </c>
      <c r="L15" s="3" t="s">
        <v>1234</v>
      </c>
    </row>
    <row r="16" spans="1:12" ht="45" x14ac:dyDescent="0.25">
      <c r="A16" s="3" t="s">
        <v>1235</v>
      </c>
      <c r="B16" s="3" t="s">
        <v>1202</v>
      </c>
      <c r="C16" s="3" t="s">
        <v>1236</v>
      </c>
      <c r="D16" s="3" t="s">
        <v>1236</v>
      </c>
      <c r="E16" s="3" t="s">
        <v>14</v>
      </c>
      <c r="F16" s="3" t="s">
        <v>15</v>
      </c>
      <c r="G16" s="3" t="s">
        <v>1204</v>
      </c>
      <c r="H16" s="3" t="s">
        <v>15</v>
      </c>
      <c r="I16" s="3" t="s">
        <v>1205</v>
      </c>
      <c r="J16" s="3" t="s">
        <v>1206</v>
      </c>
      <c r="K16" s="2">
        <v>38004008</v>
      </c>
      <c r="L16" s="3" t="s">
        <v>1236</v>
      </c>
    </row>
    <row r="17" spans="1:12" ht="45" x14ac:dyDescent="0.25">
      <c r="A17" s="3" t="s">
        <v>1237</v>
      </c>
      <c r="B17" s="3" t="s">
        <v>1202</v>
      </c>
      <c r="C17" s="3" t="s">
        <v>1238</v>
      </c>
      <c r="D17" s="3" t="s">
        <v>1238</v>
      </c>
      <c r="E17" s="3" t="s">
        <v>14</v>
      </c>
      <c r="F17" s="3" t="s">
        <v>15</v>
      </c>
      <c r="G17" s="3" t="s">
        <v>1204</v>
      </c>
      <c r="H17" s="3" t="s">
        <v>15</v>
      </c>
      <c r="I17" s="3" t="s">
        <v>1205</v>
      </c>
      <c r="J17" s="3" t="s">
        <v>1206</v>
      </c>
      <c r="K17" s="2">
        <v>417099004</v>
      </c>
      <c r="L17" s="3" t="s">
        <v>1238</v>
      </c>
    </row>
    <row r="18" spans="1:12" ht="45" x14ac:dyDescent="0.25">
      <c r="A18" s="3" t="s">
        <v>1239</v>
      </c>
      <c r="B18" s="3" t="s">
        <v>1202</v>
      </c>
      <c r="C18" s="3" t="s">
        <v>1240</v>
      </c>
      <c r="D18" s="3" t="s">
        <v>1240</v>
      </c>
      <c r="E18" s="3" t="s">
        <v>18</v>
      </c>
      <c r="F18" s="3" t="s">
        <v>15</v>
      </c>
      <c r="G18" s="3" t="s">
        <v>1204</v>
      </c>
      <c r="H18" s="3" t="s">
        <v>15</v>
      </c>
      <c r="I18" s="3" t="s">
        <v>1205</v>
      </c>
      <c r="J18" s="3" t="s">
        <v>1206</v>
      </c>
      <c r="K18" s="2">
        <v>424710004</v>
      </c>
      <c r="L18" s="3" t="s">
        <v>1241</v>
      </c>
    </row>
    <row r="19" spans="1:12" ht="60" x14ac:dyDescent="0.25">
      <c r="A19" s="3" t="s">
        <v>1242</v>
      </c>
      <c r="B19" s="3" t="s">
        <v>1202</v>
      </c>
      <c r="C19" s="3" t="s">
        <v>1243</v>
      </c>
      <c r="D19" s="3" t="s">
        <v>1243</v>
      </c>
      <c r="E19" s="3" t="s">
        <v>14</v>
      </c>
      <c r="F19" s="3" t="s">
        <v>15</v>
      </c>
      <c r="G19" s="3" t="s">
        <v>1204</v>
      </c>
      <c r="H19" s="3" t="s">
        <v>15</v>
      </c>
      <c r="I19" s="3" t="s">
        <v>1205</v>
      </c>
      <c r="J19" s="3" t="s">
        <v>1206</v>
      </c>
      <c r="K19" s="2">
        <v>103436009</v>
      </c>
      <c r="L19" s="3" t="s">
        <v>1243</v>
      </c>
    </row>
    <row r="20" spans="1:12" ht="60" x14ac:dyDescent="0.25">
      <c r="A20" s="3" t="s">
        <v>1244</v>
      </c>
      <c r="B20" s="3" t="s">
        <v>1202</v>
      </c>
      <c r="C20" s="3" t="s">
        <v>1245</v>
      </c>
      <c r="D20" s="3" t="s">
        <v>1245</v>
      </c>
      <c r="E20" s="3" t="s">
        <v>14</v>
      </c>
      <c r="F20" s="3" t="s">
        <v>15</v>
      </c>
      <c r="G20" s="3" t="s">
        <v>1204</v>
      </c>
      <c r="H20" s="3" t="s">
        <v>15</v>
      </c>
      <c r="I20" s="3" t="s">
        <v>1205</v>
      </c>
      <c r="J20" s="3" t="s">
        <v>1206</v>
      </c>
      <c r="K20" s="2">
        <v>103437000</v>
      </c>
      <c r="L20" s="3" t="s">
        <v>1245</v>
      </c>
    </row>
    <row r="21" spans="1:12" ht="60" x14ac:dyDescent="0.25">
      <c r="A21" s="3" t="s">
        <v>1246</v>
      </c>
      <c r="B21" s="3" t="s">
        <v>1202</v>
      </c>
      <c r="C21" s="3" t="s">
        <v>1247</v>
      </c>
      <c r="D21" s="3" t="s">
        <v>1247</v>
      </c>
      <c r="E21" s="3" t="s">
        <v>14</v>
      </c>
      <c r="F21" s="3" t="s">
        <v>15</v>
      </c>
      <c r="G21" s="3" t="s">
        <v>1204</v>
      </c>
      <c r="H21" s="3" t="s">
        <v>15</v>
      </c>
      <c r="I21" s="3" t="s">
        <v>1205</v>
      </c>
      <c r="J21" s="3" t="s">
        <v>1206</v>
      </c>
      <c r="K21" s="2">
        <v>103438005</v>
      </c>
      <c r="L21" s="3" t="s">
        <v>1247</v>
      </c>
    </row>
    <row r="22" spans="1:12" ht="60" x14ac:dyDescent="0.25">
      <c r="A22" s="3" t="s">
        <v>1248</v>
      </c>
      <c r="B22" s="3" t="s">
        <v>1202</v>
      </c>
      <c r="C22" s="3" t="s">
        <v>1249</v>
      </c>
      <c r="D22" s="3" t="s">
        <v>1249</v>
      </c>
      <c r="E22" s="3" t="s">
        <v>14</v>
      </c>
      <c r="F22" s="3" t="s">
        <v>15</v>
      </c>
      <c r="G22" s="3" t="s">
        <v>1204</v>
      </c>
      <c r="H22" s="3" t="s">
        <v>15</v>
      </c>
      <c r="I22" s="3" t="s">
        <v>1205</v>
      </c>
      <c r="J22" s="3" t="s">
        <v>1206</v>
      </c>
      <c r="K22" s="2">
        <v>103439002</v>
      </c>
      <c r="L22" s="3" t="s">
        <v>1249</v>
      </c>
    </row>
    <row r="23" spans="1:12" ht="45" x14ac:dyDescent="0.25">
      <c r="A23" s="3" t="s">
        <v>1250</v>
      </c>
      <c r="B23" s="3" t="s">
        <v>1202</v>
      </c>
      <c r="C23" s="3" t="s">
        <v>1251</v>
      </c>
      <c r="D23" s="3" t="s">
        <v>1251</v>
      </c>
      <c r="E23" s="3" t="s">
        <v>14</v>
      </c>
      <c r="F23" s="3" t="s">
        <v>15</v>
      </c>
      <c r="G23" s="3" t="s">
        <v>1204</v>
      </c>
      <c r="H23" s="3" t="s">
        <v>15</v>
      </c>
      <c r="I23" s="3" t="s">
        <v>1205</v>
      </c>
      <c r="J23" s="3" t="s">
        <v>1206</v>
      </c>
      <c r="K23" s="2">
        <v>103440000</v>
      </c>
      <c r="L23" s="3" t="s">
        <v>1251</v>
      </c>
    </row>
    <row r="24" spans="1:12" ht="45" x14ac:dyDescent="0.25">
      <c r="A24" s="3" t="s">
        <v>1252</v>
      </c>
      <c r="B24" s="3" t="s">
        <v>1202</v>
      </c>
      <c r="C24" s="3" t="s">
        <v>1253</v>
      </c>
      <c r="D24" s="3" t="s">
        <v>1253</v>
      </c>
      <c r="E24" s="3" t="s">
        <v>14</v>
      </c>
      <c r="F24" s="3" t="s">
        <v>17</v>
      </c>
      <c r="G24" s="3" t="s">
        <v>1204</v>
      </c>
      <c r="H24" s="3" t="s">
        <v>15</v>
      </c>
      <c r="I24" s="3" t="s">
        <v>1205</v>
      </c>
      <c r="J24" s="3" t="s">
        <v>1206</v>
      </c>
      <c r="K24" s="2">
        <v>2785000</v>
      </c>
      <c r="L24" s="3" t="s">
        <v>1254</v>
      </c>
    </row>
    <row r="25" spans="1:12" ht="60" x14ac:dyDescent="0.25">
      <c r="A25" s="3" t="s">
        <v>1255</v>
      </c>
      <c r="B25" s="3" t="s">
        <v>1202</v>
      </c>
      <c r="C25" s="3" t="s">
        <v>1256</v>
      </c>
      <c r="D25" s="3" t="s">
        <v>1256</v>
      </c>
      <c r="E25" s="3" t="s">
        <v>14</v>
      </c>
      <c r="F25" s="3" t="s">
        <v>15</v>
      </c>
      <c r="G25" s="3" t="s">
        <v>1204</v>
      </c>
      <c r="H25" s="3" t="s">
        <v>15</v>
      </c>
      <c r="I25" s="3" t="s">
        <v>1205</v>
      </c>
      <c r="J25" s="3" t="s">
        <v>1206</v>
      </c>
      <c r="K25" s="2">
        <v>113726008</v>
      </c>
      <c r="L25" s="3" t="s">
        <v>1256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entero</vt:lpstr>
      <vt:lpstr>sal_shi</vt:lpstr>
      <vt:lpstr>salmonella</vt:lpstr>
      <vt:lpstr>shigella</vt:lpstr>
      <vt:lpstr>sal_shi_add</vt:lpstr>
      <vt:lpstr>ent_vic</vt:lpstr>
      <vt:lpstr>non_ent</vt:lpstr>
      <vt:lpstr>nme</vt:lpstr>
      <vt:lpstr>ent_positive_v2</vt:lpstr>
      <vt:lpstr>ent_positive</vt:lpstr>
      <vt:lpstr>sta</vt:lpstr>
      <vt:lpstr>other_non_ent</vt:lpstr>
      <vt:lpstr>svi</vt:lpstr>
      <vt:lpstr>bsn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Ocampo</dc:creator>
  <cp:lastModifiedBy>Christopher Ocampo</cp:lastModifiedBy>
  <dcterms:created xsi:type="dcterms:W3CDTF">2020-02-18T00:41:30Z</dcterms:created>
  <dcterms:modified xsi:type="dcterms:W3CDTF">2024-01-26T01:09:45Z</dcterms:modified>
</cp:coreProperties>
</file>