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  <sheet state="visible" name="Лист2" sheetId="2" r:id="rId5"/>
    <sheet state="visible" name="Лист3" sheetId="3" r:id="rId6"/>
  </sheets>
  <definedNames/>
  <calcPr/>
</workbook>
</file>

<file path=xl/sharedStrings.xml><?xml version="1.0" encoding="utf-8"?>
<sst xmlns="http://schemas.openxmlformats.org/spreadsheetml/2006/main" count="2" uniqueCount="2">
  <si>
    <t>max</t>
  </si>
  <si>
    <t>min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</si>
</sst>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sz val="11.0"/>
      <color theme="1"/>
      <name val="Calibri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0">
    <border/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</border>
    <border>
      <right style="thick">
        <color rgb="FF000000"/>
      </right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left style="thick">
        <color rgb="FF000000"/>
      </left>
      <bottom style="thick">
        <color rgb="FF000000"/>
      </bottom>
    </border>
    <border>
      <left style="thick">
        <color rgb="FF000000"/>
      </left>
      <right style="thick">
        <color rgb="FF000000"/>
      </right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2" fillId="0" fontId="1" numFmtId="0" xfId="0" applyBorder="1" applyFont="1"/>
    <xf borderId="3" fillId="0" fontId="1" numFmtId="0" xfId="0" applyBorder="1" applyFont="1"/>
    <xf borderId="4" fillId="0" fontId="1" numFmtId="0" xfId="0" applyBorder="1" applyFont="1"/>
    <xf borderId="0" fillId="0" fontId="2" numFmtId="0" xfId="0" applyFont="1"/>
    <xf borderId="5" fillId="0" fontId="1" numFmtId="0" xfId="0" applyBorder="1" applyFont="1"/>
    <xf borderId="6" fillId="0" fontId="1" numFmtId="0" xfId="0" applyBorder="1" applyFont="1"/>
    <xf borderId="7" fillId="0" fontId="1" numFmtId="0" xfId="0" applyBorder="1" applyFont="1"/>
    <xf borderId="8" fillId="0" fontId="1" numFmtId="0" xfId="0" applyBorder="1" applyFont="1"/>
    <xf borderId="9" fillId="0" fontId="1" numFmtId="0" xfId="0" applyBorder="1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5.0" customHeight="1">
      <c r="A1" s="1">
        <v>94.0</v>
      </c>
      <c r="B1" s="2">
        <v>55.0</v>
      </c>
      <c r="C1" s="2">
        <v>24.0</v>
      </c>
      <c r="D1" s="2">
        <v>1.0</v>
      </c>
      <c r="E1" s="2">
        <v>12.0</v>
      </c>
      <c r="F1" s="2">
        <v>89.0</v>
      </c>
      <c r="G1" s="2">
        <v>58.0</v>
      </c>
      <c r="H1" s="2">
        <v>15.0</v>
      </c>
      <c r="I1" s="2">
        <v>19.0</v>
      </c>
      <c r="J1" s="2">
        <v>13.0</v>
      </c>
      <c r="K1" s="2">
        <v>41.0</v>
      </c>
      <c r="L1" s="2">
        <v>92.0</v>
      </c>
      <c r="M1" s="2">
        <v>56.0</v>
      </c>
      <c r="N1" s="2">
        <v>49.0</v>
      </c>
      <c r="O1" s="2">
        <v>30.0</v>
      </c>
      <c r="P1" s="2">
        <v>90.0</v>
      </c>
      <c r="Q1" s="2">
        <v>31.0</v>
      </c>
      <c r="R1" s="2">
        <v>84.0</v>
      </c>
      <c r="S1" s="2">
        <v>52.0</v>
      </c>
      <c r="T1" s="3">
        <v>24.0</v>
      </c>
    </row>
    <row r="2">
      <c r="A2" s="4">
        <v>45.0</v>
      </c>
      <c r="B2" s="5">
        <v>8.0</v>
      </c>
      <c r="C2" s="5">
        <v>13.0</v>
      </c>
      <c r="D2" s="5">
        <v>53.0</v>
      </c>
      <c r="E2" s="5">
        <v>39.0</v>
      </c>
      <c r="F2" s="5">
        <v>36.0</v>
      </c>
      <c r="G2" s="5">
        <v>43.0</v>
      </c>
      <c r="H2" s="5">
        <v>59.0</v>
      </c>
      <c r="I2" s="5">
        <v>45.0</v>
      </c>
      <c r="J2" s="5">
        <v>93.0</v>
      </c>
      <c r="K2" s="5">
        <v>31.0</v>
      </c>
      <c r="L2" s="6">
        <v>94.0</v>
      </c>
      <c r="M2" s="5">
        <v>93.0</v>
      </c>
      <c r="N2" s="5">
        <v>62.0</v>
      </c>
      <c r="O2" s="5">
        <v>49.0</v>
      </c>
      <c r="P2" s="5">
        <v>33.0</v>
      </c>
      <c r="Q2" s="5">
        <v>14.0</v>
      </c>
      <c r="R2" s="5">
        <v>59.0</v>
      </c>
      <c r="S2" s="5">
        <v>89.0</v>
      </c>
      <c r="T2" s="6">
        <v>56.0</v>
      </c>
    </row>
    <row r="3">
      <c r="A3" s="4">
        <v>63.0</v>
      </c>
      <c r="B3" s="5">
        <v>58.0</v>
      </c>
      <c r="C3" s="5">
        <v>43.0</v>
      </c>
      <c r="D3" s="5">
        <v>86.0</v>
      </c>
      <c r="E3" s="5">
        <v>17.0</v>
      </c>
      <c r="F3" s="5">
        <v>10.0</v>
      </c>
      <c r="G3" s="5">
        <v>42.0</v>
      </c>
      <c r="H3" s="5">
        <v>96.0</v>
      </c>
      <c r="I3" s="5">
        <v>36.0</v>
      </c>
      <c r="J3" s="5">
        <v>7.0</v>
      </c>
      <c r="K3" s="5">
        <v>87.0</v>
      </c>
      <c r="L3" s="6">
        <v>49.0</v>
      </c>
      <c r="M3" s="5">
        <v>17.0</v>
      </c>
      <c r="N3" s="5">
        <v>39.0</v>
      </c>
      <c r="O3" s="5">
        <v>20.0</v>
      </c>
      <c r="P3" s="5">
        <v>45.0</v>
      </c>
      <c r="Q3" s="5">
        <v>36.0</v>
      </c>
      <c r="R3" s="5">
        <v>49.0</v>
      </c>
      <c r="S3" s="5">
        <v>68.0</v>
      </c>
      <c r="T3" s="6">
        <v>77.0</v>
      </c>
    </row>
    <row r="4" ht="15.0" customHeight="1">
      <c r="A4" s="4">
        <v>67.0</v>
      </c>
      <c r="B4" s="5">
        <v>33.0</v>
      </c>
      <c r="C4" s="5">
        <v>99.0</v>
      </c>
      <c r="D4" s="5">
        <v>74.0</v>
      </c>
      <c r="E4" s="5">
        <v>68.0</v>
      </c>
      <c r="F4" s="5">
        <v>35.0</v>
      </c>
      <c r="G4" s="6">
        <v>27.0</v>
      </c>
      <c r="H4" s="5">
        <v>93.0</v>
      </c>
      <c r="I4" s="5">
        <v>99.0</v>
      </c>
      <c r="J4" s="5">
        <v>36.0</v>
      </c>
      <c r="K4" s="5">
        <v>75.0</v>
      </c>
      <c r="L4" s="6">
        <v>35.0</v>
      </c>
      <c r="M4" s="5">
        <v>47.0</v>
      </c>
      <c r="N4" s="5">
        <v>54.0</v>
      </c>
      <c r="O4" s="5">
        <v>73.0</v>
      </c>
      <c r="P4" s="7">
        <v>51.0</v>
      </c>
      <c r="Q4" s="7">
        <v>71.0</v>
      </c>
      <c r="R4" s="7">
        <v>18.0</v>
      </c>
      <c r="S4" s="7">
        <v>58.0</v>
      </c>
      <c r="T4" s="6">
        <v>78.0</v>
      </c>
    </row>
    <row r="5" ht="15.0" customHeight="1">
      <c r="A5" s="4">
        <v>51.0</v>
      </c>
      <c r="B5" s="5">
        <v>64.0</v>
      </c>
      <c r="C5" s="5">
        <v>34.0</v>
      </c>
      <c r="D5" s="5">
        <v>54.0</v>
      </c>
      <c r="E5" s="5">
        <v>66.0</v>
      </c>
      <c r="F5" s="5">
        <v>12.0</v>
      </c>
      <c r="G5" s="6">
        <v>29.0</v>
      </c>
      <c r="H5" s="5">
        <v>44.0</v>
      </c>
      <c r="I5" s="5">
        <v>99.0</v>
      </c>
      <c r="J5" s="5">
        <v>27.0</v>
      </c>
      <c r="K5" s="5">
        <v>93.0</v>
      </c>
      <c r="L5" s="6">
        <v>60.0</v>
      </c>
      <c r="M5" s="5">
        <v>69.0</v>
      </c>
      <c r="N5" s="5">
        <v>15.0</v>
      </c>
      <c r="O5" s="5">
        <v>91.0</v>
      </c>
      <c r="P5" s="5">
        <v>43.0</v>
      </c>
      <c r="Q5" s="5">
        <v>17.0</v>
      </c>
      <c r="R5" s="5">
        <v>53.0</v>
      </c>
      <c r="S5" s="3">
        <v>83.0</v>
      </c>
      <c r="T5" s="6">
        <v>62.0</v>
      </c>
    </row>
    <row r="6">
      <c r="A6" s="4">
        <v>24.0</v>
      </c>
      <c r="B6" s="5">
        <v>17.0</v>
      </c>
      <c r="C6" s="5">
        <v>34.0</v>
      </c>
      <c r="D6" s="5">
        <v>51.0</v>
      </c>
      <c r="E6" s="5">
        <v>21.0</v>
      </c>
      <c r="F6" s="5">
        <v>56.0</v>
      </c>
      <c r="G6" s="6">
        <v>49.0</v>
      </c>
      <c r="H6" s="5">
        <v>94.0</v>
      </c>
      <c r="I6" s="5">
        <v>8.0</v>
      </c>
      <c r="J6" s="5">
        <v>50.0</v>
      </c>
      <c r="K6" s="5">
        <v>30.0</v>
      </c>
      <c r="L6" s="6">
        <v>67.0</v>
      </c>
      <c r="M6" s="5">
        <v>70.0</v>
      </c>
      <c r="N6" s="5">
        <v>75.0</v>
      </c>
      <c r="O6" s="5">
        <v>100.0</v>
      </c>
      <c r="P6" s="5">
        <v>35.0</v>
      </c>
      <c r="Q6" s="5">
        <v>69.0</v>
      </c>
      <c r="R6" s="5">
        <v>72.0</v>
      </c>
      <c r="S6" s="6">
        <v>32.0</v>
      </c>
      <c r="T6" s="6">
        <v>71.0</v>
      </c>
    </row>
    <row r="7">
      <c r="A7" s="4">
        <v>6.0</v>
      </c>
      <c r="B7" s="5">
        <v>7.0</v>
      </c>
      <c r="C7" s="5">
        <v>52.0</v>
      </c>
      <c r="D7" s="5">
        <v>72.0</v>
      </c>
      <c r="E7" s="5">
        <v>85.0</v>
      </c>
      <c r="F7" s="5">
        <v>81.0</v>
      </c>
      <c r="G7" s="6">
        <v>26.0</v>
      </c>
      <c r="H7" s="5">
        <v>49.0</v>
      </c>
      <c r="I7" s="5">
        <v>99.0</v>
      </c>
      <c r="J7" s="5">
        <v>97.0</v>
      </c>
      <c r="K7" s="5">
        <v>85.0</v>
      </c>
      <c r="L7" s="6">
        <v>59.0</v>
      </c>
      <c r="M7" s="5">
        <v>12.0</v>
      </c>
      <c r="N7" s="5">
        <v>19.0</v>
      </c>
      <c r="O7" s="5">
        <v>37.0</v>
      </c>
      <c r="P7" s="5">
        <v>34.0</v>
      </c>
      <c r="Q7" s="5">
        <v>65.0</v>
      </c>
      <c r="R7" s="5">
        <v>88.0</v>
      </c>
      <c r="S7" s="6">
        <v>9.0</v>
      </c>
      <c r="T7" s="6">
        <v>100.0</v>
      </c>
    </row>
    <row r="8">
      <c r="A8" s="4">
        <v>85.0</v>
      </c>
      <c r="B8" s="5">
        <v>42.0</v>
      </c>
      <c r="C8" s="5">
        <v>60.0</v>
      </c>
      <c r="D8" s="5">
        <v>19.0</v>
      </c>
      <c r="E8" s="5">
        <v>63.0</v>
      </c>
      <c r="F8" s="5">
        <v>92.0</v>
      </c>
      <c r="G8" s="6">
        <v>40.0</v>
      </c>
      <c r="H8" s="5">
        <v>46.0</v>
      </c>
      <c r="I8" s="5">
        <v>15.0</v>
      </c>
      <c r="J8" s="5">
        <v>70.0</v>
      </c>
      <c r="K8" s="5">
        <v>55.0</v>
      </c>
      <c r="L8" s="6">
        <v>30.0</v>
      </c>
      <c r="M8" s="5">
        <v>25.0</v>
      </c>
      <c r="N8" s="5">
        <v>41.0</v>
      </c>
      <c r="O8" s="5">
        <v>55.0</v>
      </c>
      <c r="P8" s="5">
        <v>69.0</v>
      </c>
      <c r="Q8" s="5">
        <v>10.0</v>
      </c>
      <c r="R8" s="5">
        <v>32.0</v>
      </c>
      <c r="S8" s="6">
        <v>1.0</v>
      </c>
      <c r="T8" s="6">
        <v>70.0</v>
      </c>
    </row>
    <row r="9">
      <c r="A9" s="4">
        <v>41.0</v>
      </c>
      <c r="B9" s="5">
        <v>88.0</v>
      </c>
      <c r="C9" s="5">
        <v>56.0</v>
      </c>
      <c r="D9" s="5">
        <v>42.0</v>
      </c>
      <c r="E9" s="5">
        <v>25.0</v>
      </c>
      <c r="F9" s="5">
        <v>97.0</v>
      </c>
      <c r="G9" s="6">
        <v>84.0</v>
      </c>
      <c r="H9" s="5">
        <v>5.0</v>
      </c>
      <c r="I9" s="5">
        <v>33.0</v>
      </c>
      <c r="J9" s="5">
        <v>90.0</v>
      </c>
      <c r="K9" s="5">
        <v>11.0</v>
      </c>
      <c r="L9" s="6">
        <v>20.0</v>
      </c>
      <c r="M9" s="5">
        <v>3.0</v>
      </c>
      <c r="N9" s="5">
        <v>57.0</v>
      </c>
      <c r="O9" s="5">
        <v>17.0</v>
      </c>
      <c r="P9" s="5">
        <v>4.0</v>
      </c>
      <c r="Q9" s="5">
        <v>33.0</v>
      </c>
      <c r="R9" s="5">
        <v>92.0</v>
      </c>
      <c r="S9" s="6">
        <v>55.0</v>
      </c>
      <c r="T9" s="6">
        <v>89.0</v>
      </c>
    </row>
    <row r="10">
      <c r="A10" s="4">
        <v>91.0</v>
      </c>
      <c r="B10" s="5">
        <v>38.0</v>
      </c>
      <c r="C10" s="5">
        <v>23.0</v>
      </c>
      <c r="D10" s="5">
        <v>74.0</v>
      </c>
      <c r="E10" s="5">
        <v>80.0</v>
      </c>
      <c r="F10" s="5">
        <v>91.0</v>
      </c>
      <c r="G10" s="6">
        <v>59.0</v>
      </c>
      <c r="H10" s="5">
        <v>29.0</v>
      </c>
      <c r="I10" s="5">
        <v>53.0</v>
      </c>
      <c r="J10" s="5">
        <v>25.0</v>
      </c>
      <c r="K10" s="5">
        <v>74.0</v>
      </c>
      <c r="L10" s="6">
        <v>26.0</v>
      </c>
      <c r="M10" s="5">
        <v>96.0</v>
      </c>
      <c r="N10" s="5">
        <v>11.0</v>
      </c>
      <c r="O10" s="5">
        <v>81.0</v>
      </c>
      <c r="P10" s="5">
        <v>56.0</v>
      </c>
      <c r="Q10" s="5">
        <v>61.0</v>
      </c>
      <c r="R10" s="5">
        <v>52.0</v>
      </c>
      <c r="S10" s="6">
        <v>72.0</v>
      </c>
      <c r="T10" s="6">
        <v>42.0</v>
      </c>
    </row>
    <row r="11" ht="15.0" customHeight="1">
      <c r="A11" s="4">
        <v>49.0</v>
      </c>
      <c r="B11" s="5">
        <v>18.0</v>
      </c>
      <c r="C11" s="5">
        <v>100.0</v>
      </c>
      <c r="D11" s="5">
        <v>78.0</v>
      </c>
      <c r="E11" s="5">
        <v>32.0</v>
      </c>
      <c r="F11" s="5">
        <v>22.0</v>
      </c>
      <c r="G11" s="6">
        <v>65.0</v>
      </c>
      <c r="H11" s="5">
        <v>55.0</v>
      </c>
      <c r="I11" s="5">
        <v>33.0</v>
      </c>
      <c r="J11" s="7">
        <v>74.0</v>
      </c>
      <c r="K11" s="7">
        <v>17.0</v>
      </c>
      <c r="L11" s="8">
        <v>97.0</v>
      </c>
      <c r="M11" s="5">
        <v>81.0</v>
      </c>
      <c r="N11" s="5">
        <v>56.0</v>
      </c>
      <c r="O11" s="5">
        <v>61.0</v>
      </c>
      <c r="P11" s="5">
        <v>63.0</v>
      </c>
      <c r="Q11" s="6">
        <v>35.0</v>
      </c>
      <c r="R11" s="5">
        <v>19.0</v>
      </c>
      <c r="S11" s="5">
        <v>37.0</v>
      </c>
      <c r="T11" s="6">
        <v>4.0</v>
      </c>
    </row>
    <row r="12" ht="15.0" customHeight="1">
      <c r="A12" s="4">
        <v>44.0</v>
      </c>
      <c r="B12" s="5">
        <v>74.0</v>
      </c>
      <c r="C12" s="5">
        <v>7.0</v>
      </c>
      <c r="D12" s="6">
        <v>10.0</v>
      </c>
      <c r="E12" s="5">
        <v>68.0</v>
      </c>
      <c r="F12" s="5">
        <v>82.0</v>
      </c>
      <c r="G12" s="6">
        <v>30.0</v>
      </c>
      <c r="H12" s="5">
        <v>37.0</v>
      </c>
      <c r="I12" s="5">
        <v>66.0</v>
      </c>
      <c r="J12" s="5">
        <v>95.0</v>
      </c>
      <c r="K12" s="5">
        <v>93.0</v>
      </c>
      <c r="L12" s="5">
        <v>80.0</v>
      </c>
      <c r="M12" s="5">
        <v>89.0</v>
      </c>
      <c r="N12" s="5">
        <v>73.0</v>
      </c>
      <c r="O12" s="5">
        <v>59.0</v>
      </c>
      <c r="P12" s="5">
        <v>15.0</v>
      </c>
      <c r="Q12" s="6">
        <v>99.0</v>
      </c>
      <c r="R12" s="5">
        <v>29.0</v>
      </c>
      <c r="S12" s="5">
        <v>85.0</v>
      </c>
      <c r="T12" s="6">
        <v>42.0</v>
      </c>
    </row>
    <row r="13">
      <c r="A13" s="4">
        <v>98.0</v>
      </c>
      <c r="B13" s="5">
        <v>100.0</v>
      </c>
      <c r="C13" s="5">
        <v>57.0</v>
      </c>
      <c r="D13" s="6">
        <v>82.0</v>
      </c>
      <c r="E13" s="5">
        <v>77.0</v>
      </c>
      <c r="F13" s="5">
        <v>29.0</v>
      </c>
      <c r="G13" s="6">
        <v>84.0</v>
      </c>
      <c r="H13" s="5">
        <v>37.0</v>
      </c>
      <c r="I13" s="5">
        <v>11.0</v>
      </c>
      <c r="J13" s="5">
        <v>52.0</v>
      </c>
      <c r="K13" s="5">
        <v>37.0</v>
      </c>
      <c r="L13" s="5">
        <v>8.0</v>
      </c>
      <c r="M13" s="5">
        <v>1.0</v>
      </c>
      <c r="N13" s="5">
        <v>83.0</v>
      </c>
      <c r="O13" s="5">
        <v>99.0</v>
      </c>
      <c r="P13" s="5">
        <v>4.0</v>
      </c>
      <c r="Q13" s="6">
        <v>70.0</v>
      </c>
      <c r="R13" s="5">
        <v>24.0</v>
      </c>
      <c r="S13" s="5">
        <v>66.0</v>
      </c>
      <c r="T13" s="6">
        <v>63.0</v>
      </c>
    </row>
    <row r="14">
      <c r="A14" s="4">
        <v>65.0</v>
      </c>
      <c r="B14" s="5">
        <v>3.0</v>
      </c>
      <c r="C14" s="5">
        <v>41.0</v>
      </c>
      <c r="D14" s="6">
        <v>91.0</v>
      </c>
      <c r="E14" s="5">
        <v>52.0</v>
      </c>
      <c r="F14" s="5">
        <v>90.0</v>
      </c>
      <c r="G14" s="6">
        <v>9.0</v>
      </c>
      <c r="H14" s="5">
        <v>1.0</v>
      </c>
      <c r="I14" s="5">
        <v>12.0</v>
      </c>
      <c r="J14" s="5">
        <v>78.0</v>
      </c>
      <c r="K14" s="5">
        <v>36.0</v>
      </c>
      <c r="L14" s="5">
        <v>87.0</v>
      </c>
      <c r="M14" s="5">
        <v>49.0</v>
      </c>
      <c r="N14" s="5">
        <v>85.0</v>
      </c>
      <c r="O14" s="5">
        <v>4.0</v>
      </c>
      <c r="P14" s="5">
        <v>21.0</v>
      </c>
      <c r="Q14" s="6">
        <v>1.0</v>
      </c>
      <c r="R14" s="5">
        <v>83.0</v>
      </c>
      <c r="S14" s="5">
        <v>51.0</v>
      </c>
      <c r="T14" s="6">
        <v>74.0</v>
      </c>
    </row>
    <row r="15">
      <c r="A15" s="4">
        <v>43.0</v>
      </c>
      <c r="B15" s="5">
        <v>4.0</v>
      </c>
      <c r="C15" s="5">
        <v>44.0</v>
      </c>
      <c r="D15" s="6">
        <v>43.0</v>
      </c>
      <c r="E15" s="5">
        <v>21.0</v>
      </c>
      <c r="F15" s="5">
        <v>24.0</v>
      </c>
      <c r="G15" s="6">
        <v>4.0</v>
      </c>
      <c r="H15" s="5">
        <v>22.0</v>
      </c>
      <c r="I15" s="5">
        <v>99.0</v>
      </c>
      <c r="J15" s="5">
        <v>39.0</v>
      </c>
      <c r="K15" s="5">
        <v>55.0</v>
      </c>
      <c r="L15" s="5">
        <v>1.0</v>
      </c>
      <c r="M15" s="5">
        <v>78.0</v>
      </c>
      <c r="N15" s="5">
        <v>77.0</v>
      </c>
      <c r="O15" s="5">
        <v>68.0</v>
      </c>
      <c r="P15" s="5">
        <v>86.0</v>
      </c>
      <c r="Q15" s="6">
        <v>57.0</v>
      </c>
      <c r="R15" s="5">
        <v>60.0</v>
      </c>
      <c r="S15" s="5">
        <v>20.0</v>
      </c>
      <c r="T15" s="6">
        <v>15.0</v>
      </c>
    </row>
    <row r="16" ht="15.0" customHeight="1">
      <c r="A16" s="4">
        <v>42.0</v>
      </c>
      <c r="B16" s="7">
        <v>54.0</v>
      </c>
      <c r="C16" s="7">
        <v>90.0</v>
      </c>
      <c r="D16" s="8">
        <v>42.0</v>
      </c>
      <c r="E16" s="5">
        <v>10.0</v>
      </c>
      <c r="F16" s="5">
        <v>8.0</v>
      </c>
      <c r="G16" s="6">
        <v>25.0</v>
      </c>
      <c r="H16" s="5">
        <v>55.0</v>
      </c>
      <c r="I16" s="5">
        <v>64.0</v>
      </c>
      <c r="J16" s="5">
        <v>8.0</v>
      </c>
      <c r="K16" s="5">
        <v>86.0</v>
      </c>
      <c r="L16" s="5">
        <v>8.0</v>
      </c>
      <c r="M16" s="5">
        <v>81.0</v>
      </c>
      <c r="N16" s="5">
        <v>95.0</v>
      </c>
      <c r="O16" s="5">
        <v>68.0</v>
      </c>
      <c r="P16" s="5">
        <v>93.0</v>
      </c>
      <c r="Q16" s="6">
        <v>76.0</v>
      </c>
      <c r="R16" s="5">
        <v>9.0</v>
      </c>
      <c r="S16" s="5">
        <v>47.0</v>
      </c>
      <c r="T16" s="6">
        <v>57.0</v>
      </c>
    </row>
    <row r="17" ht="15.0" customHeight="1">
      <c r="A17" s="4">
        <v>47.0</v>
      </c>
      <c r="B17" s="5">
        <v>28.0</v>
      </c>
      <c r="C17" s="5">
        <v>9.0</v>
      </c>
      <c r="D17" s="5">
        <v>40.0</v>
      </c>
      <c r="E17" s="5">
        <v>45.0</v>
      </c>
      <c r="F17" s="5">
        <v>64.0</v>
      </c>
      <c r="G17" s="6">
        <v>82.0</v>
      </c>
      <c r="H17" s="5">
        <v>40.0</v>
      </c>
      <c r="I17" s="5">
        <v>87.0</v>
      </c>
      <c r="J17" s="5">
        <v>68.0</v>
      </c>
      <c r="K17" s="5">
        <v>63.0</v>
      </c>
      <c r="L17" s="5">
        <v>80.0</v>
      </c>
      <c r="M17" s="5">
        <v>98.0</v>
      </c>
      <c r="N17" s="5">
        <v>56.0</v>
      </c>
      <c r="O17" s="5">
        <v>33.0</v>
      </c>
      <c r="P17" s="5">
        <v>16.0</v>
      </c>
      <c r="Q17" s="6">
        <v>74.0</v>
      </c>
      <c r="R17" s="5">
        <v>28.0</v>
      </c>
      <c r="S17" s="5">
        <v>11.0</v>
      </c>
      <c r="T17" s="6">
        <v>81.0</v>
      </c>
    </row>
    <row r="18" ht="15.0" customHeight="1">
      <c r="A18" s="4">
        <v>48.0</v>
      </c>
      <c r="B18" s="5">
        <v>29.0</v>
      </c>
      <c r="C18" s="5">
        <v>71.0</v>
      </c>
      <c r="D18" s="5">
        <v>76.0</v>
      </c>
      <c r="E18" s="5">
        <v>58.0</v>
      </c>
      <c r="F18" s="5">
        <v>69.0</v>
      </c>
      <c r="G18" s="6">
        <v>34.0</v>
      </c>
      <c r="H18" s="5">
        <v>64.0</v>
      </c>
      <c r="I18" s="5">
        <v>89.0</v>
      </c>
      <c r="J18" s="5">
        <v>49.0</v>
      </c>
      <c r="K18" s="5">
        <v>74.0</v>
      </c>
      <c r="L18" s="5">
        <v>62.0</v>
      </c>
      <c r="M18" s="7">
        <v>97.0</v>
      </c>
      <c r="N18" s="7">
        <v>31.0</v>
      </c>
      <c r="O18" s="7">
        <v>70.0</v>
      </c>
      <c r="P18" s="7">
        <v>52.0</v>
      </c>
      <c r="Q18" s="8">
        <v>19.0</v>
      </c>
      <c r="R18" s="5">
        <v>51.0</v>
      </c>
      <c r="S18" s="5">
        <v>14.0</v>
      </c>
      <c r="T18" s="6">
        <v>98.0</v>
      </c>
    </row>
    <row r="19" ht="15.0" customHeight="1">
      <c r="A19" s="4">
        <v>2.0</v>
      </c>
      <c r="B19" s="5">
        <v>61.0</v>
      </c>
      <c r="C19" s="5">
        <v>7.0</v>
      </c>
      <c r="D19" s="5">
        <v>33.0</v>
      </c>
      <c r="E19" s="7">
        <v>81.0</v>
      </c>
      <c r="F19" s="7">
        <v>51.0</v>
      </c>
      <c r="G19" s="8">
        <v>28.0</v>
      </c>
      <c r="H19" s="5">
        <v>42.0</v>
      </c>
      <c r="I19" s="5">
        <v>70.0</v>
      </c>
      <c r="J19" s="5">
        <v>78.0</v>
      </c>
      <c r="K19" s="5">
        <v>38.0</v>
      </c>
      <c r="L19" s="5">
        <v>27.0</v>
      </c>
      <c r="M19" s="5">
        <v>39.0</v>
      </c>
      <c r="N19" s="5">
        <v>2.0</v>
      </c>
      <c r="O19" s="5">
        <v>27.0</v>
      </c>
      <c r="P19" s="5">
        <v>89.0</v>
      </c>
      <c r="Q19" s="5">
        <v>79.0</v>
      </c>
      <c r="R19" s="5">
        <v>35.0</v>
      </c>
      <c r="S19" s="5">
        <v>93.0</v>
      </c>
      <c r="T19" s="6">
        <v>6.0</v>
      </c>
    </row>
    <row r="20" ht="15.0" customHeight="1">
      <c r="A20" s="9">
        <v>81.0</v>
      </c>
      <c r="B20" s="7">
        <v>86.0</v>
      </c>
      <c r="C20" s="7">
        <v>50.0</v>
      </c>
      <c r="D20" s="7">
        <v>82.0</v>
      </c>
      <c r="E20" s="7">
        <v>36.0</v>
      </c>
      <c r="F20" s="7">
        <v>83.0</v>
      </c>
      <c r="G20" s="7">
        <v>56.0</v>
      </c>
      <c r="H20" s="7">
        <v>43.0</v>
      </c>
      <c r="I20" s="7">
        <v>68.0</v>
      </c>
      <c r="J20" s="7">
        <v>14.0</v>
      </c>
      <c r="K20" s="7">
        <v>92.0</v>
      </c>
      <c r="L20" s="7">
        <v>34.0</v>
      </c>
      <c r="M20" s="7">
        <v>34.0</v>
      </c>
      <c r="N20" s="7">
        <v>36.0</v>
      </c>
      <c r="O20" s="7">
        <v>86.0</v>
      </c>
      <c r="P20" s="7">
        <v>98.0</v>
      </c>
      <c r="Q20" s="7">
        <v>16.0</v>
      </c>
      <c r="R20" s="7">
        <v>32.0</v>
      </c>
      <c r="S20" s="7">
        <v>23.0</v>
      </c>
      <c r="T20" s="8">
        <v>72.0</v>
      </c>
    </row>
    <row r="21" ht="15.0" customHeight="1"/>
    <row r="22" ht="15.75" customHeight="1"/>
    <row r="23" ht="15.75" customHeight="1"/>
    <row r="24" ht="15.75" customHeight="1">
      <c r="A24" s="1">
        <f>A1</f>
        <v>94</v>
      </c>
      <c r="B24" s="2">
        <f t="shared" ref="B24:T24" si="1">A24+B1</f>
        <v>149</v>
      </c>
      <c r="C24" s="2">
        <f t="shared" si="1"/>
        <v>173</v>
      </c>
      <c r="D24" s="2">
        <f t="shared" si="1"/>
        <v>174</v>
      </c>
      <c r="E24" s="2">
        <f t="shared" si="1"/>
        <v>186</v>
      </c>
      <c r="F24" s="2">
        <f t="shared" si="1"/>
        <v>275</v>
      </c>
      <c r="G24" s="2">
        <f t="shared" si="1"/>
        <v>333</v>
      </c>
      <c r="H24" s="2">
        <f t="shared" si="1"/>
        <v>348</v>
      </c>
      <c r="I24" s="2">
        <f t="shared" si="1"/>
        <v>367</v>
      </c>
      <c r="J24" s="2">
        <f t="shared" si="1"/>
        <v>380</v>
      </c>
      <c r="K24" s="2">
        <f t="shared" si="1"/>
        <v>421</v>
      </c>
      <c r="L24" s="2">
        <f t="shared" si="1"/>
        <v>513</v>
      </c>
      <c r="M24" s="2">
        <f t="shared" si="1"/>
        <v>569</v>
      </c>
      <c r="N24" s="2">
        <f t="shared" si="1"/>
        <v>618</v>
      </c>
      <c r="O24" s="2">
        <f t="shared" si="1"/>
        <v>648</v>
      </c>
      <c r="P24" s="2">
        <f t="shared" si="1"/>
        <v>738</v>
      </c>
      <c r="Q24" s="2">
        <f t="shared" si="1"/>
        <v>769</v>
      </c>
      <c r="R24" s="2">
        <f t="shared" si="1"/>
        <v>853</v>
      </c>
      <c r="S24" s="2">
        <f t="shared" si="1"/>
        <v>905</v>
      </c>
      <c r="T24" s="3">
        <f t="shared" si="1"/>
        <v>929</v>
      </c>
    </row>
    <row r="25" ht="15.75" customHeight="1">
      <c r="A25" s="4">
        <f t="shared" ref="A25:A43" si="4">A24+A2</f>
        <v>139</v>
      </c>
      <c r="B25" s="5">
        <f t="shared" ref="B25:L25" si="2">MIN(B24,A25)+B2</f>
        <v>147</v>
      </c>
      <c r="C25" s="5">
        <f t="shared" si="2"/>
        <v>160</v>
      </c>
      <c r="D25" s="5">
        <f t="shared" si="2"/>
        <v>213</v>
      </c>
      <c r="E25" s="5">
        <f t="shared" si="2"/>
        <v>225</v>
      </c>
      <c r="F25" s="5">
        <f t="shared" si="2"/>
        <v>261</v>
      </c>
      <c r="G25" s="5">
        <f t="shared" si="2"/>
        <v>304</v>
      </c>
      <c r="H25" s="5">
        <f t="shared" si="2"/>
        <v>363</v>
      </c>
      <c r="I25" s="5">
        <f t="shared" si="2"/>
        <v>408</v>
      </c>
      <c r="J25" s="5">
        <f t="shared" si="2"/>
        <v>473</v>
      </c>
      <c r="K25" s="5">
        <f t="shared" si="2"/>
        <v>452</v>
      </c>
      <c r="L25" s="6">
        <f t="shared" si="2"/>
        <v>546</v>
      </c>
      <c r="M25" s="4">
        <f t="shared" ref="M25:M34" si="6">M24+M2</f>
        <v>662</v>
      </c>
      <c r="N25" s="5">
        <f t="shared" ref="N25:T25" si="3">MIN(N24,M25)+N2</f>
        <v>680</v>
      </c>
      <c r="O25" s="5">
        <f t="shared" si="3"/>
        <v>697</v>
      </c>
      <c r="P25" s="5">
        <f t="shared" si="3"/>
        <v>730</v>
      </c>
      <c r="Q25" s="5">
        <f t="shared" si="3"/>
        <v>744</v>
      </c>
      <c r="R25" s="5">
        <f t="shared" si="3"/>
        <v>803</v>
      </c>
      <c r="S25" s="5">
        <f t="shared" si="3"/>
        <v>892</v>
      </c>
      <c r="T25" s="6">
        <f t="shared" si="3"/>
        <v>948</v>
      </c>
    </row>
    <row r="26" ht="15.75" customHeight="1">
      <c r="A26" s="4">
        <f t="shared" si="4"/>
        <v>202</v>
      </c>
      <c r="B26" s="5">
        <f t="shared" ref="B26:L26" si="5">MIN(B25,A26)+B3</f>
        <v>205</v>
      </c>
      <c r="C26" s="5">
        <f t="shared" si="5"/>
        <v>203</v>
      </c>
      <c r="D26" s="5">
        <f t="shared" si="5"/>
        <v>289</v>
      </c>
      <c r="E26" s="5">
        <f t="shared" si="5"/>
        <v>242</v>
      </c>
      <c r="F26" s="5">
        <f t="shared" si="5"/>
        <v>252</v>
      </c>
      <c r="G26" s="5">
        <f t="shared" si="5"/>
        <v>294</v>
      </c>
      <c r="H26" s="5">
        <f t="shared" si="5"/>
        <v>390</v>
      </c>
      <c r="I26" s="5">
        <f t="shared" si="5"/>
        <v>426</v>
      </c>
      <c r="J26" s="5">
        <f t="shared" si="5"/>
        <v>433</v>
      </c>
      <c r="K26" s="5">
        <f t="shared" si="5"/>
        <v>520</v>
      </c>
      <c r="L26" s="6">
        <f t="shared" si="5"/>
        <v>569</v>
      </c>
      <c r="M26" s="4">
        <f t="shared" si="6"/>
        <v>679</v>
      </c>
      <c r="N26" s="5">
        <f t="shared" ref="N26:T26" si="7">MIN(N25,M26)+N3</f>
        <v>718</v>
      </c>
      <c r="O26" s="5">
        <f t="shared" si="7"/>
        <v>717</v>
      </c>
      <c r="P26" s="5">
        <f t="shared" si="7"/>
        <v>762</v>
      </c>
      <c r="Q26" s="5">
        <f t="shared" si="7"/>
        <v>780</v>
      </c>
      <c r="R26" s="5">
        <f t="shared" si="7"/>
        <v>829</v>
      </c>
      <c r="S26" s="5">
        <f t="shared" si="7"/>
        <v>897</v>
      </c>
      <c r="T26" s="6">
        <f t="shared" si="7"/>
        <v>974</v>
      </c>
    </row>
    <row r="27" ht="15.75" customHeight="1">
      <c r="A27" s="4">
        <f t="shared" si="4"/>
        <v>269</v>
      </c>
      <c r="B27" s="5">
        <f t="shared" ref="B27:G27" si="8">MIN(B26,A27)+B4</f>
        <v>238</v>
      </c>
      <c r="C27" s="5">
        <f t="shared" si="8"/>
        <v>302</v>
      </c>
      <c r="D27" s="5">
        <f t="shared" si="8"/>
        <v>363</v>
      </c>
      <c r="E27" s="5">
        <f t="shared" si="8"/>
        <v>310</v>
      </c>
      <c r="F27" s="5">
        <f t="shared" si="8"/>
        <v>287</v>
      </c>
      <c r="G27" s="6">
        <f t="shared" si="8"/>
        <v>314</v>
      </c>
      <c r="H27" s="4">
        <f t="shared" ref="H27:H42" si="12">H26+H4</f>
        <v>483</v>
      </c>
      <c r="I27" s="5">
        <f t="shared" ref="I27:L27" si="9">MIN(I26,H27)+I4</f>
        <v>525</v>
      </c>
      <c r="J27" s="5">
        <f t="shared" si="9"/>
        <v>469</v>
      </c>
      <c r="K27" s="5">
        <f t="shared" si="9"/>
        <v>544</v>
      </c>
      <c r="L27" s="6">
        <f t="shared" si="9"/>
        <v>579</v>
      </c>
      <c r="M27" s="4">
        <f t="shared" si="6"/>
        <v>726</v>
      </c>
      <c r="N27" s="5">
        <f t="shared" ref="N27:T27" si="10">MIN(N26,M27)+N4</f>
        <v>772</v>
      </c>
      <c r="O27" s="5">
        <f t="shared" si="10"/>
        <v>790</v>
      </c>
      <c r="P27" s="7">
        <f t="shared" si="10"/>
        <v>813</v>
      </c>
      <c r="Q27" s="7">
        <f t="shared" si="10"/>
        <v>851</v>
      </c>
      <c r="R27" s="7">
        <f t="shared" si="10"/>
        <v>847</v>
      </c>
      <c r="S27" s="7">
        <f t="shared" si="10"/>
        <v>905</v>
      </c>
      <c r="T27" s="6">
        <f t="shared" si="10"/>
        <v>983</v>
      </c>
    </row>
    <row r="28" ht="15.75" customHeight="1">
      <c r="A28" s="4">
        <f t="shared" si="4"/>
        <v>320</v>
      </c>
      <c r="B28" s="5">
        <f t="shared" ref="B28:G28" si="11">MIN(B27,A28)+B5</f>
        <v>302</v>
      </c>
      <c r="C28" s="5">
        <f t="shared" si="11"/>
        <v>336</v>
      </c>
      <c r="D28" s="5">
        <f t="shared" si="11"/>
        <v>390</v>
      </c>
      <c r="E28" s="5">
        <f t="shared" si="11"/>
        <v>376</v>
      </c>
      <c r="F28" s="5">
        <f t="shared" si="11"/>
        <v>299</v>
      </c>
      <c r="G28" s="6">
        <f t="shared" si="11"/>
        <v>328</v>
      </c>
      <c r="H28" s="4">
        <f t="shared" si="12"/>
        <v>527</v>
      </c>
      <c r="I28" s="5">
        <f t="shared" ref="I28:L28" si="13">MIN(I27,H28)+I5</f>
        <v>624</v>
      </c>
      <c r="J28" s="5">
        <f t="shared" si="13"/>
        <v>496</v>
      </c>
      <c r="K28" s="5">
        <f t="shared" si="13"/>
        <v>589</v>
      </c>
      <c r="L28" s="6">
        <f t="shared" si="13"/>
        <v>639</v>
      </c>
      <c r="M28" s="4">
        <f t="shared" si="6"/>
        <v>795</v>
      </c>
      <c r="N28" s="5">
        <f t="shared" ref="N28:O28" si="14">MIN(N27,M28)+N5</f>
        <v>787</v>
      </c>
      <c r="O28" s="5">
        <f t="shared" si="14"/>
        <v>878</v>
      </c>
      <c r="P28" s="2">
        <f t="shared" ref="P28:S28" si="15">O28+P5</f>
        <v>921</v>
      </c>
      <c r="Q28" s="2">
        <f t="shared" si="15"/>
        <v>938</v>
      </c>
      <c r="R28" s="2">
        <f t="shared" si="15"/>
        <v>991</v>
      </c>
      <c r="S28" s="2">
        <f t="shared" si="15"/>
        <v>1074</v>
      </c>
      <c r="T28" s="10">
        <f t="shared" ref="T28:T33" si="19">T27+T5</f>
        <v>1045</v>
      </c>
    </row>
    <row r="29" ht="15.75" customHeight="1">
      <c r="A29" s="4">
        <f t="shared" si="4"/>
        <v>344</v>
      </c>
      <c r="B29" s="5">
        <f t="shared" ref="B29:G29" si="16">MIN(B28,A29)+B6</f>
        <v>319</v>
      </c>
      <c r="C29" s="5">
        <f t="shared" si="16"/>
        <v>353</v>
      </c>
      <c r="D29" s="5">
        <f t="shared" si="16"/>
        <v>404</v>
      </c>
      <c r="E29" s="5">
        <f t="shared" si="16"/>
        <v>397</v>
      </c>
      <c r="F29" s="5">
        <f t="shared" si="16"/>
        <v>355</v>
      </c>
      <c r="G29" s="6">
        <f t="shared" si="16"/>
        <v>377</v>
      </c>
      <c r="H29" s="4">
        <f t="shared" si="12"/>
        <v>621</v>
      </c>
      <c r="I29" s="5">
        <f t="shared" ref="I29:L29" si="17">MIN(I28,H29)+I6</f>
        <v>629</v>
      </c>
      <c r="J29" s="5">
        <f t="shared" si="17"/>
        <v>546</v>
      </c>
      <c r="K29" s="5">
        <f t="shared" si="17"/>
        <v>576</v>
      </c>
      <c r="L29" s="6">
        <f t="shared" si="17"/>
        <v>643</v>
      </c>
      <c r="M29" s="4">
        <f t="shared" si="6"/>
        <v>865</v>
      </c>
      <c r="N29" s="5">
        <f t="shared" ref="N29:S29" si="18">MIN(N28,M29)+N6</f>
        <v>862</v>
      </c>
      <c r="O29" s="5">
        <f t="shared" si="18"/>
        <v>962</v>
      </c>
      <c r="P29" s="5">
        <f t="shared" si="18"/>
        <v>956</v>
      </c>
      <c r="Q29" s="5">
        <f t="shared" si="18"/>
        <v>1007</v>
      </c>
      <c r="R29" s="5">
        <f t="shared" si="18"/>
        <v>1063</v>
      </c>
      <c r="S29" s="6">
        <f t="shared" si="18"/>
        <v>1095</v>
      </c>
      <c r="T29" s="10">
        <f t="shared" si="19"/>
        <v>1116</v>
      </c>
    </row>
    <row r="30" ht="15.75" customHeight="1">
      <c r="A30" s="4">
        <f t="shared" si="4"/>
        <v>350</v>
      </c>
      <c r="B30" s="5">
        <f t="shared" ref="B30:G30" si="20">MIN(B29,A30)+B7</f>
        <v>326</v>
      </c>
      <c r="C30" s="5">
        <f t="shared" si="20"/>
        <v>378</v>
      </c>
      <c r="D30" s="5">
        <f t="shared" si="20"/>
        <v>450</v>
      </c>
      <c r="E30" s="5">
        <f t="shared" si="20"/>
        <v>482</v>
      </c>
      <c r="F30" s="5">
        <f t="shared" si="20"/>
        <v>436</v>
      </c>
      <c r="G30" s="6">
        <f t="shared" si="20"/>
        <v>403</v>
      </c>
      <c r="H30" s="4">
        <f t="shared" si="12"/>
        <v>670</v>
      </c>
      <c r="I30" s="5">
        <f t="shared" ref="I30:L30" si="21">MIN(I29,H30)+I7</f>
        <v>728</v>
      </c>
      <c r="J30" s="5">
        <f t="shared" si="21"/>
        <v>643</v>
      </c>
      <c r="K30" s="5">
        <f t="shared" si="21"/>
        <v>661</v>
      </c>
      <c r="L30" s="6">
        <f t="shared" si="21"/>
        <v>702</v>
      </c>
      <c r="M30" s="4">
        <f t="shared" si="6"/>
        <v>877</v>
      </c>
      <c r="N30" s="5">
        <f t="shared" ref="N30:S30" si="22">MIN(N29,M30)+N7</f>
        <v>881</v>
      </c>
      <c r="O30" s="5">
        <f t="shared" si="22"/>
        <v>918</v>
      </c>
      <c r="P30" s="5">
        <f t="shared" si="22"/>
        <v>952</v>
      </c>
      <c r="Q30" s="5">
        <f t="shared" si="22"/>
        <v>1017</v>
      </c>
      <c r="R30" s="5">
        <f t="shared" si="22"/>
        <v>1105</v>
      </c>
      <c r="S30" s="6">
        <f t="shared" si="22"/>
        <v>1104</v>
      </c>
      <c r="T30" s="10">
        <f t="shared" si="19"/>
        <v>1216</v>
      </c>
    </row>
    <row r="31" ht="15.75" customHeight="1">
      <c r="A31" s="4">
        <f t="shared" si="4"/>
        <v>435</v>
      </c>
      <c r="B31" s="5">
        <f t="shared" ref="B31:G31" si="23">MIN(B30,A31)+B8</f>
        <v>368</v>
      </c>
      <c r="C31" s="5">
        <f t="shared" si="23"/>
        <v>428</v>
      </c>
      <c r="D31" s="5">
        <f t="shared" si="23"/>
        <v>447</v>
      </c>
      <c r="E31" s="5">
        <f t="shared" si="23"/>
        <v>510</v>
      </c>
      <c r="F31" s="5">
        <f t="shared" si="23"/>
        <v>528</v>
      </c>
      <c r="G31" s="6">
        <f t="shared" si="23"/>
        <v>443</v>
      </c>
      <c r="H31" s="4">
        <f t="shared" si="12"/>
        <v>716</v>
      </c>
      <c r="I31" s="5">
        <f t="shared" ref="I31:L31" si="24">MIN(I30,H31)+I8</f>
        <v>731</v>
      </c>
      <c r="J31" s="5">
        <f t="shared" si="24"/>
        <v>713</v>
      </c>
      <c r="K31" s="5">
        <f t="shared" si="24"/>
        <v>716</v>
      </c>
      <c r="L31" s="6">
        <f t="shared" si="24"/>
        <v>732</v>
      </c>
      <c r="M31" s="4">
        <f t="shared" si="6"/>
        <v>902</v>
      </c>
      <c r="N31" s="5">
        <f t="shared" ref="N31:S31" si="25">MIN(N30,M31)+N8</f>
        <v>922</v>
      </c>
      <c r="O31" s="5">
        <f t="shared" si="25"/>
        <v>973</v>
      </c>
      <c r="P31" s="5">
        <f t="shared" si="25"/>
        <v>1021</v>
      </c>
      <c r="Q31" s="5">
        <f t="shared" si="25"/>
        <v>1027</v>
      </c>
      <c r="R31" s="5">
        <f t="shared" si="25"/>
        <v>1059</v>
      </c>
      <c r="S31" s="6">
        <f t="shared" si="25"/>
        <v>1060</v>
      </c>
      <c r="T31" s="10">
        <f t="shared" si="19"/>
        <v>1286</v>
      </c>
    </row>
    <row r="32" ht="15.75" customHeight="1">
      <c r="A32" s="4">
        <f t="shared" si="4"/>
        <v>476</v>
      </c>
      <c r="B32" s="5">
        <f t="shared" ref="B32:G32" si="26">MIN(B31,A32)+B9</f>
        <v>456</v>
      </c>
      <c r="C32" s="5">
        <f t="shared" si="26"/>
        <v>484</v>
      </c>
      <c r="D32" s="5">
        <f t="shared" si="26"/>
        <v>489</v>
      </c>
      <c r="E32" s="5">
        <f t="shared" si="26"/>
        <v>514</v>
      </c>
      <c r="F32" s="5">
        <f t="shared" si="26"/>
        <v>611</v>
      </c>
      <c r="G32" s="6">
        <f t="shared" si="26"/>
        <v>527</v>
      </c>
      <c r="H32" s="4">
        <f t="shared" si="12"/>
        <v>721</v>
      </c>
      <c r="I32" s="5">
        <f t="shared" ref="I32:L32" si="27">MIN(I31,H32)+I9</f>
        <v>754</v>
      </c>
      <c r="J32" s="5">
        <f t="shared" si="27"/>
        <v>803</v>
      </c>
      <c r="K32" s="5">
        <f t="shared" si="27"/>
        <v>727</v>
      </c>
      <c r="L32" s="6">
        <f t="shared" si="27"/>
        <v>747</v>
      </c>
      <c r="M32" s="4">
        <f t="shared" si="6"/>
        <v>905</v>
      </c>
      <c r="N32" s="5">
        <f t="shared" ref="N32:S32" si="28">MIN(N31,M32)+N9</f>
        <v>962</v>
      </c>
      <c r="O32" s="5">
        <f t="shared" si="28"/>
        <v>979</v>
      </c>
      <c r="P32" s="5">
        <f t="shared" si="28"/>
        <v>983</v>
      </c>
      <c r="Q32" s="5">
        <f t="shared" si="28"/>
        <v>1016</v>
      </c>
      <c r="R32" s="5">
        <f t="shared" si="28"/>
        <v>1108</v>
      </c>
      <c r="S32" s="6">
        <f t="shared" si="28"/>
        <v>1115</v>
      </c>
      <c r="T32" s="10">
        <f t="shared" si="19"/>
        <v>1375</v>
      </c>
    </row>
    <row r="33" ht="15.75" customHeight="1">
      <c r="A33" s="4">
        <f t="shared" si="4"/>
        <v>567</v>
      </c>
      <c r="B33" s="5">
        <f t="shared" ref="B33:G33" si="29">MIN(B32,A33)+B10</f>
        <v>494</v>
      </c>
      <c r="C33" s="5">
        <f t="shared" si="29"/>
        <v>507</v>
      </c>
      <c r="D33" s="5">
        <f t="shared" si="29"/>
        <v>563</v>
      </c>
      <c r="E33" s="5">
        <f t="shared" si="29"/>
        <v>594</v>
      </c>
      <c r="F33" s="5">
        <f t="shared" si="29"/>
        <v>685</v>
      </c>
      <c r="G33" s="6">
        <f t="shared" si="29"/>
        <v>586</v>
      </c>
      <c r="H33" s="4">
        <f t="shared" si="12"/>
        <v>750</v>
      </c>
      <c r="I33" s="5">
        <f t="shared" ref="I33:L33" si="30">MIN(I32,H33)+I10</f>
        <v>803</v>
      </c>
      <c r="J33" s="5">
        <f t="shared" si="30"/>
        <v>828</v>
      </c>
      <c r="K33" s="5">
        <f t="shared" si="30"/>
        <v>801</v>
      </c>
      <c r="L33" s="6">
        <f t="shared" si="30"/>
        <v>773</v>
      </c>
      <c r="M33" s="4">
        <f t="shared" si="6"/>
        <v>1001</v>
      </c>
      <c r="N33" s="5">
        <f t="shared" ref="N33:S33" si="31">MIN(N32,M33)+N10</f>
        <v>973</v>
      </c>
      <c r="O33" s="5">
        <f t="shared" si="31"/>
        <v>1054</v>
      </c>
      <c r="P33" s="5">
        <f t="shared" si="31"/>
        <v>1039</v>
      </c>
      <c r="Q33" s="5">
        <f t="shared" si="31"/>
        <v>1077</v>
      </c>
      <c r="R33" s="5">
        <f t="shared" si="31"/>
        <v>1129</v>
      </c>
      <c r="S33" s="6">
        <f t="shared" si="31"/>
        <v>1187</v>
      </c>
      <c r="T33" s="10">
        <f t="shared" si="19"/>
        <v>1417</v>
      </c>
    </row>
    <row r="34" ht="15.75" customHeight="1">
      <c r="A34" s="4">
        <f t="shared" si="4"/>
        <v>616</v>
      </c>
      <c r="B34" s="5">
        <f t="shared" ref="B34:G34" si="32">MIN(B33,A34)+B11</f>
        <v>512</v>
      </c>
      <c r="C34" s="5">
        <f t="shared" si="32"/>
        <v>607</v>
      </c>
      <c r="D34" s="5">
        <f t="shared" si="32"/>
        <v>641</v>
      </c>
      <c r="E34" s="5">
        <f t="shared" si="32"/>
        <v>626</v>
      </c>
      <c r="F34" s="5">
        <f t="shared" si="32"/>
        <v>648</v>
      </c>
      <c r="G34" s="6">
        <f t="shared" si="32"/>
        <v>651</v>
      </c>
      <c r="H34" s="4">
        <f t="shared" si="12"/>
        <v>805</v>
      </c>
      <c r="I34" s="5">
        <f t="shared" ref="I34:L34" si="33">MIN(I33,H34)+I11</f>
        <v>836</v>
      </c>
      <c r="J34" s="7">
        <f t="shared" si="33"/>
        <v>902</v>
      </c>
      <c r="K34" s="7">
        <f t="shared" si="33"/>
        <v>818</v>
      </c>
      <c r="L34" s="8">
        <f t="shared" si="33"/>
        <v>870</v>
      </c>
      <c r="M34" s="4">
        <f t="shared" si="6"/>
        <v>1082</v>
      </c>
      <c r="N34" s="5">
        <f t="shared" ref="N34:Q34" si="34">MIN(N33,M34)+N11</f>
        <v>1029</v>
      </c>
      <c r="O34" s="5">
        <f t="shared" si="34"/>
        <v>1090</v>
      </c>
      <c r="P34" s="5">
        <f t="shared" si="34"/>
        <v>1102</v>
      </c>
      <c r="Q34" s="6">
        <f t="shared" si="34"/>
        <v>1112</v>
      </c>
      <c r="R34" s="4">
        <f t="shared" ref="R34:R41" si="40">R33+R11</f>
        <v>1148</v>
      </c>
      <c r="S34" s="5">
        <f t="shared" ref="S34:T34" si="35">MIN(S33,R34)+S11</f>
        <v>1185</v>
      </c>
      <c r="T34" s="6">
        <f t="shared" si="35"/>
        <v>1189</v>
      </c>
    </row>
    <row r="35" ht="15.75" customHeight="1">
      <c r="A35" s="4">
        <f t="shared" si="4"/>
        <v>660</v>
      </c>
      <c r="B35" s="5">
        <f t="shared" ref="B35:D35" si="36">MIN(B34,A35)+B12</f>
        <v>586</v>
      </c>
      <c r="C35" s="5">
        <f t="shared" si="36"/>
        <v>593</v>
      </c>
      <c r="D35" s="6">
        <f t="shared" si="36"/>
        <v>603</v>
      </c>
      <c r="E35" s="4">
        <f t="shared" ref="E35:E39" si="43">E34+E12</f>
        <v>694</v>
      </c>
      <c r="F35" s="5">
        <f t="shared" ref="F35:G35" si="37">MIN(F34,E35)+F12</f>
        <v>730</v>
      </c>
      <c r="G35" s="6">
        <f t="shared" si="37"/>
        <v>681</v>
      </c>
      <c r="H35" s="4">
        <f t="shared" si="12"/>
        <v>842</v>
      </c>
      <c r="I35" s="5">
        <f t="shared" ref="I35:I42" si="45">MIN(I34,H35)+I12</f>
        <v>902</v>
      </c>
      <c r="J35" s="2">
        <f t="shared" ref="J35:L35" si="38">I35+J12</f>
        <v>997</v>
      </c>
      <c r="K35" s="2">
        <f t="shared" si="38"/>
        <v>1090</v>
      </c>
      <c r="L35" s="2">
        <f t="shared" si="38"/>
        <v>1170</v>
      </c>
      <c r="M35" s="5">
        <f t="shared" ref="M35:Q35" si="39">MIN(M34,L35)+M12</f>
        <v>1171</v>
      </c>
      <c r="N35" s="5">
        <f t="shared" si="39"/>
        <v>1102</v>
      </c>
      <c r="O35" s="5">
        <f t="shared" si="39"/>
        <v>1149</v>
      </c>
      <c r="P35" s="5">
        <f t="shared" si="39"/>
        <v>1117</v>
      </c>
      <c r="Q35" s="6">
        <f t="shared" si="39"/>
        <v>1211</v>
      </c>
      <c r="R35" s="4">
        <f t="shared" si="40"/>
        <v>1177</v>
      </c>
      <c r="S35" s="5">
        <f t="shared" ref="S35:T35" si="41">MIN(S34,R35)+S12</f>
        <v>1262</v>
      </c>
      <c r="T35" s="6">
        <f t="shared" si="41"/>
        <v>1231</v>
      </c>
    </row>
    <row r="36" ht="15.75" customHeight="1">
      <c r="A36" s="4">
        <f t="shared" si="4"/>
        <v>758</v>
      </c>
      <c r="B36" s="5">
        <f t="shared" ref="B36:D36" si="42">MIN(B35,A36)+B13</f>
        <v>686</v>
      </c>
      <c r="C36" s="5">
        <f t="shared" si="42"/>
        <v>650</v>
      </c>
      <c r="D36" s="6">
        <f t="shared" si="42"/>
        <v>685</v>
      </c>
      <c r="E36" s="4">
        <f t="shared" si="43"/>
        <v>771</v>
      </c>
      <c r="F36" s="5">
        <f t="shared" ref="F36:G36" si="44">MIN(F35,E36)+F13</f>
        <v>759</v>
      </c>
      <c r="G36" s="6">
        <f t="shared" si="44"/>
        <v>765</v>
      </c>
      <c r="H36" s="4">
        <f t="shared" si="12"/>
        <v>879</v>
      </c>
      <c r="I36" s="5">
        <f t="shared" si="45"/>
        <v>890</v>
      </c>
      <c r="J36" s="5">
        <f t="shared" ref="J36:Q36" si="46">MIN(J35,I36)+J13</f>
        <v>942</v>
      </c>
      <c r="K36" s="5">
        <f t="shared" si="46"/>
        <v>979</v>
      </c>
      <c r="L36" s="5">
        <f t="shared" si="46"/>
        <v>987</v>
      </c>
      <c r="M36" s="5">
        <f t="shared" si="46"/>
        <v>988</v>
      </c>
      <c r="N36" s="5">
        <f t="shared" si="46"/>
        <v>1071</v>
      </c>
      <c r="O36" s="5">
        <f t="shared" si="46"/>
        <v>1170</v>
      </c>
      <c r="P36" s="5">
        <f t="shared" si="46"/>
        <v>1121</v>
      </c>
      <c r="Q36" s="6">
        <f t="shared" si="46"/>
        <v>1191</v>
      </c>
      <c r="R36" s="4">
        <f t="shared" si="40"/>
        <v>1201</v>
      </c>
      <c r="S36" s="5">
        <f t="shared" ref="S36:T36" si="47">MIN(S35,R36)+S13</f>
        <v>1267</v>
      </c>
      <c r="T36" s="6">
        <f t="shared" si="47"/>
        <v>1294</v>
      </c>
    </row>
    <row r="37" ht="15.75" customHeight="1">
      <c r="A37" s="4">
        <f t="shared" si="4"/>
        <v>823</v>
      </c>
      <c r="B37" s="5">
        <f t="shared" ref="B37:D37" si="48">MIN(B36,A37)+B14</f>
        <v>689</v>
      </c>
      <c r="C37" s="5">
        <f t="shared" si="48"/>
        <v>691</v>
      </c>
      <c r="D37" s="6">
        <f t="shared" si="48"/>
        <v>776</v>
      </c>
      <c r="E37" s="4">
        <f t="shared" si="43"/>
        <v>823</v>
      </c>
      <c r="F37" s="5">
        <f t="shared" ref="F37:G37" si="49">MIN(F36,E37)+F14</f>
        <v>849</v>
      </c>
      <c r="G37" s="6">
        <f t="shared" si="49"/>
        <v>774</v>
      </c>
      <c r="H37" s="4">
        <f t="shared" si="12"/>
        <v>880</v>
      </c>
      <c r="I37" s="5">
        <f t="shared" si="45"/>
        <v>892</v>
      </c>
      <c r="J37" s="5">
        <f t="shared" ref="J37:Q37" si="50">MIN(J36,I37)+J14</f>
        <v>970</v>
      </c>
      <c r="K37" s="5">
        <f t="shared" si="50"/>
        <v>1006</v>
      </c>
      <c r="L37" s="5">
        <f t="shared" si="50"/>
        <v>1074</v>
      </c>
      <c r="M37" s="5">
        <f t="shared" si="50"/>
        <v>1037</v>
      </c>
      <c r="N37" s="5">
        <f t="shared" si="50"/>
        <v>1122</v>
      </c>
      <c r="O37" s="5">
        <f t="shared" si="50"/>
        <v>1126</v>
      </c>
      <c r="P37" s="5">
        <f t="shared" si="50"/>
        <v>1142</v>
      </c>
      <c r="Q37" s="6">
        <f t="shared" si="50"/>
        <v>1143</v>
      </c>
      <c r="R37" s="4">
        <f t="shared" si="40"/>
        <v>1284</v>
      </c>
      <c r="S37" s="5">
        <f t="shared" ref="S37:T37" si="51">MIN(S36,R37)+S14</f>
        <v>1318</v>
      </c>
      <c r="T37" s="6">
        <f t="shared" si="51"/>
        <v>1368</v>
      </c>
    </row>
    <row r="38" ht="15.75" customHeight="1">
      <c r="A38" s="4">
        <f t="shared" si="4"/>
        <v>866</v>
      </c>
      <c r="B38" s="5">
        <f t="shared" ref="B38:D38" si="52">MIN(B37,A38)+B15</f>
        <v>693</v>
      </c>
      <c r="C38" s="5">
        <f t="shared" si="52"/>
        <v>735</v>
      </c>
      <c r="D38" s="6">
        <f t="shared" si="52"/>
        <v>778</v>
      </c>
      <c r="E38" s="4">
        <f t="shared" si="43"/>
        <v>844</v>
      </c>
      <c r="F38" s="5">
        <f t="shared" ref="F38:G38" si="53">MIN(F37,E38)+F15</f>
        <v>868</v>
      </c>
      <c r="G38" s="6">
        <f t="shared" si="53"/>
        <v>778</v>
      </c>
      <c r="H38" s="4">
        <f t="shared" si="12"/>
        <v>902</v>
      </c>
      <c r="I38" s="5">
        <f t="shared" si="45"/>
        <v>991</v>
      </c>
      <c r="J38" s="5">
        <f t="shared" ref="J38:Q38" si="54">MIN(J37,I38)+J15</f>
        <v>1009</v>
      </c>
      <c r="K38" s="5">
        <f t="shared" si="54"/>
        <v>1061</v>
      </c>
      <c r="L38" s="5">
        <f t="shared" si="54"/>
        <v>1062</v>
      </c>
      <c r="M38" s="5">
        <f t="shared" si="54"/>
        <v>1115</v>
      </c>
      <c r="N38" s="5">
        <f t="shared" si="54"/>
        <v>1192</v>
      </c>
      <c r="O38" s="5">
        <f t="shared" si="54"/>
        <v>1194</v>
      </c>
      <c r="P38" s="5">
        <f t="shared" si="54"/>
        <v>1228</v>
      </c>
      <c r="Q38" s="6">
        <f t="shared" si="54"/>
        <v>1200</v>
      </c>
      <c r="R38" s="4">
        <f t="shared" si="40"/>
        <v>1344</v>
      </c>
      <c r="S38" s="5">
        <f t="shared" ref="S38:T38" si="55">MIN(S37,R38)+S15</f>
        <v>1338</v>
      </c>
      <c r="T38" s="6">
        <f t="shared" si="55"/>
        <v>1353</v>
      </c>
      <c r="V38" s="11" t="s">
        <v>0</v>
      </c>
      <c r="W38" s="11">
        <v>2255.0</v>
      </c>
    </row>
    <row r="39" ht="15.75" customHeight="1">
      <c r="A39" s="4">
        <f t="shared" si="4"/>
        <v>908</v>
      </c>
      <c r="B39" s="7">
        <f t="shared" ref="B39:D39" si="56">MIN(B38,A39)+B16</f>
        <v>747</v>
      </c>
      <c r="C39" s="7">
        <f t="shared" si="56"/>
        <v>825</v>
      </c>
      <c r="D39" s="8">
        <f t="shared" si="56"/>
        <v>820</v>
      </c>
      <c r="E39" s="4">
        <f t="shared" si="43"/>
        <v>854</v>
      </c>
      <c r="F39" s="5">
        <f t="shared" ref="F39:G39" si="57">MIN(F38,E39)+F16</f>
        <v>862</v>
      </c>
      <c r="G39" s="6">
        <f t="shared" si="57"/>
        <v>803</v>
      </c>
      <c r="H39" s="4">
        <f t="shared" si="12"/>
        <v>957</v>
      </c>
      <c r="I39" s="5">
        <f t="shared" si="45"/>
        <v>1021</v>
      </c>
      <c r="J39" s="5">
        <f t="shared" ref="J39:Q39" si="58">MIN(J38,I39)+J16</f>
        <v>1017</v>
      </c>
      <c r="K39" s="5">
        <f t="shared" si="58"/>
        <v>1103</v>
      </c>
      <c r="L39" s="5">
        <f t="shared" si="58"/>
        <v>1070</v>
      </c>
      <c r="M39" s="5">
        <f t="shared" si="58"/>
        <v>1151</v>
      </c>
      <c r="N39" s="5">
        <f t="shared" si="58"/>
        <v>1246</v>
      </c>
      <c r="O39" s="5">
        <f t="shared" si="58"/>
        <v>1262</v>
      </c>
      <c r="P39" s="5">
        <f t="shared" si="58"/>
        <v>1321</v>
      </c>
      <c r="Q39" s="6">
        <f t="shared" si="58"/>
        <v>1276</v>
      </c>
      <c r="R39" s="4">
        <f t="shared" si="40"/>
        <v>1353</v>
      </c>
      <c r="S39" s="5">
        <f t="shared" ref="S39:T39" si="59">MIN(S38,R39)+S16</f>
        <v>1385</v>
      </c>
      <c r="T39" s="6">
        <f t="shared" si="59"/>
        <v>1410</v>
      </c>
      <c r="V39" s="11" t="s">
        <v>1</v>
      </c>
      <c r="W39" s="11">
        <v>1577.0</v>
      </c>
    </row>
    <row r="40" ht="15.75" customHeight="1">
      <c r="A40" s="4">
        <f t="shared" si="4"/>
        <v>955</v>
      </c>
      <c r="B40" s="2">
        <f t="shared" ref="B40:D40" si="60">A40+B17</f>
        <v>983</v>
      </c>
      <c r="C40" s="2">
        <f t="shared" si="60"/>
        <v>992</v>
      </c>
      <c r="D40" s="2">
        <f t="shared" si="60"/>
        <v>1032</v>
      </c>
      <c r="E40" s="5">
        <f t="shared" ref="E40:G40" si="61">MIN(E39,D40)+E17</f>
        <v>899</v>
      </c>
      <c r="F40" s="5">
        <f t="shared" si="61"/>
        <v>926</v>
      </c>
      <c r="G40" s="6">
        <f t="shared" si="61"/>
        <v>885</v>
      </c>
      <c r="H40" s="4">
        <f t="shared" si="12"/>
        <v>997</v>
      </c>
      <c r="I40" s="5">
        <f t="shared" si="45"/>
        <v>1084</v>
      </c>
      <c r="J40" s="5">
        <f t="shared" ref="J40:Q40" si="62">MIN(J39,I40)+J17</f>
        <v>1085</v>
      </c>
      <c r="K40" s="5">
        <f t="shared" si="62"/>
        <v>1148</v>
      </c>
      <c r="L40" s="5">
        <f t="shared" si="62"/>
        <v>1150</v>
      </c>
      <c r="M40" s="5">
        <f t="shared" si="62"/>
        <v>1248</v>
      </c>
      <c r="N40" s="5">
        <f t="shared" si="62"/>
        <v>1302</v>
      </c>
      <c r="O40" s="5">
        <f t="shared" si="62"/>
        <v>1295</v>
      </c>
      <c r="P40" s="5">
        <f t="shared" si="62"/>
        <v>1311</v>
      </c>
      <c r="Q40" s="6">
        <f t="shared" si="62"/>
        <v>1350</v>
      </c>
      <c r="R40" s="4">
        <f t="shared" si="40"/>
        <v>1381</v>
      </c>
      <c r="S40" s="5">
        <f t="shared" ref="S40:T40" si="63">MIN(S39,R40)+S17</f>
        <v>1392</v>
      </c>
      <c r="T40" s="6">
        <f t="shared" si="63"/>
        <v>1473</v>
      </c>
    </row>
    <row r="41" ht="15.75" customHeight="1">
      <c r="A41" s="4">
        <f t="shared" si="4"/>
        <v>1003</v>
      </c>
      <c r="B41" s="5">
        <f t="shared" ref="B41:G41" si="64">MIN(B40,A41)+B18</f>
        <v>1012</v>
      </c>
      <c r="C41" s="5">
        <f t="shared" si="64"/>
        <v>1063</v>
      </c>
      <c r="D41" s="5">
        <f t="shared" si="64"/>
        <v>1108</v>
      </c>
      <c r="E41" s="5">
        <f t="shared" si="64"/>
        <v>957</v>
      </c>
      <c r="F41" s="5">
        <f t="shared" si="64"/>
        <v>995</v>
      </c>
      <c r="G41" s="6">
        <f t="shared" si="64"/>
        <v>919</v>
      </c>
      <c r="H41" s="4">
        <f t="shared" si="12"/>
        <v>1061</v>
      </c>
      <c r="I41" s="5">
        <f t="shared" si="45"/>
        <v>1150</v>
      </c>
      <c r="J41" s="5">
        <f t="shared" ref="J41:Q41" si="65">MIN(J40,I41)+J18</f>
        <v>1134</v>
      </c>
      <c r="K41" s="5">
        <f t="shared" si="65"/>
        <v>1208</v>
      </c>
      <c r="L41" s="5">
        <f t="shared" si="65"/>
        <v>1212</v>
      </c>
      <c r="M41" s="7">
        <f t="shared" si="65"/>
        <v>1309</v>
      </c>
      <c r="N41" s="7">
        <f t="shared" si="65"/>
        <v>1333</v>
      </c>
      <c r="O41" s="7">
        <f t="shared" si="65"/>
        <v>1365</v>
      </c>
      <c r="P41" s="7">
        <f t="shared" si="65"/>
        <v>1363</v>
      </c>
      <c r="Q41" s="8">
        <f t="shared" si="65"/>
        <v>1369</v>
      </c>
      <c r="R41" s="4">
        <f t="shared" si="40"/>
        <v>1432</v>
      </c>
      <c r="S41" s="5">
        <f t="shared" ref="S41:T41" si="66">MIN(S40,R41)+S18</f>
        <v>1406</v>
      </c>
      <c r="T41" s="6">
        <f t="shared" si="66"/>
        <v>1504</v>
      </c>
    </row>
    <row r="42" ht="15.75" customHeight="1">
      <c r="A42" s="4">
        <f t="shared" si="4"/>
        <v>1005</v>
      </c>
      <c r="B42" s="5">
        <f t="shared" ref="B42:G42" si="67">MIN(B41,A42)+B19</f>
        <v>1066</v>
      </c>
      <c r="C42" s="5">
        <f t="shared" si="67"/>
        <v>1070</v>
      </c>
      <c r="D42" s="5">
        <f t="shared" si="67"/>
        <v>1103</v>
      </c>
      <c r="E42" s="7">
        <f t="shared" si="67"/>
        <v>1038</v>
      </c>
      <c r="F42" s="7">
        <f t="shared" si="67"/>
        <v>1046</v>
      </c>
      <c r="G42" s="8">
        <f t="shared" si="67"/>
        <v>947</v>
      </c>
      <c r="H42" s="4">
        <f t="shared" si="12"/>
        <v>1103</v>
      </c>
      <c r="I42" s="5">
        <f t="shared" si="45"/>
        <v>1173</v>
      </c>
      <c r="J42" s="5">
        <f t="shared" ref="J42:L42" si="68">MIN(J41,I42)+J19</f>
        <v>1212</v>
      </c>
      <c r="K42" s="5">
        <f t="shared" si="68"/>
        <v>1246</v>
      </c>
      <c r="L42" s="5">
        <f t="shared" si="68"/>
        <v>1239</v>
      </c>
      <c r="M42" s="2">
        <f t="shared" ref="M42:Q42" si="69">L42+M19</f>
        <v>1278</v>
      </c>
      <c r="N42" s="2">
        <f t="shared" si="69"/>
        <v>1280</v>
      </c>
      <c r="O42" s="2">
        <f t="shared" si="69"/>
        <v>1307</v>
      </c>
      <c r="P42" s="2">
        <f t="shared" si="69"/>
        <v>1396</v>
      </c>
      <c r="Q42" s="2">
        <f t="shared" si="69"/>
        <v>1475</v>
      </c>
      <c r="R42" s="5">
        <f t="shared" ref="R42:T42" si="70">MIN(R41,Q42)+R19</f>
        <v>1467</v>
      </c>
      <c r="S42" s="5">
        <f t="shared" si="70"/>
        <v>1499</v>
      </c>
      <c r="T42" s="6">
        <f t="shared" si="70"/>
        <v>1505</v>
      </c>
    </row>
    <row r="43" ht="15.75" customHeight="1">
      <c r="A43" s="9">
        <f t="shared" si="4"/>
        <v>1086</v>
      </c>
      <c r="B43" s="7">
        <f t="shared" ref="B43:D43" si="71">MIN(B42,A43)+B20</f>
        <v>1152</v>
      </c>
      <c r="C43" s="7">
        <f t="shared" si="71"/>
        <v>1120</v>
      </c>
      <c r="D43" s="7">
        <f t="shared" si="71"/>
        <v>1185</v>
      </c>
      <c r="E43" s="2">
        <f t="shared" ref="E43:G43" si="72">D43+E20</f>
        <v>1221</v>
      </c>
      <c r="F43" s="2">
        <f t="shared" si="72"/>
        <v>1304</v>
      </c>
      <c r="G43" s="2">
        <f t="shared" si="72"/>
        <v>1360</v>
      </c>
      <c r="H43" s="7">
        <f t="shared" ref="H43:T43" si="73">MIN(H42,G43)+H20</f>
        <v>1146</v>
      </c>
      <c r="I43" s="7">
        <f t="shared" si="73"/>
        <v>1214</v>
      </c>
      <c r="J43" s="7">
        <f t="shared" si="73"/>
        <v>1226</v>
      </c>
      <c r="K43" s="7">
        <f t="shared" si="73"/>
        <v>1318</v>
      </c>
      <c r="L43" s="7">
        <f t="shared" si="73"/>
        <v>1273</v>
      </c>
      <c r="M43" s="7">
        <f t="shared" si="73"/>
        <v>1307</v>
      </c>
      <c r="N43" s="7">
        <f t="shared" si="73"/>
        <v>1316</v>
      </c>
      <c r="O43" s="7">
        <f t="shared" si="73"/>
        <v>1393</v>
      </c>
      <c r="P43" s="7">
        <f t="shared" si="73"/>
        <v>1491</v>
      </c>
      <c r="Q43" s="7">
        <f t="shared" si="73"/>
        <v>1491</v>
      </c>
      <c r="R43" s="7">
        <f t="shared" si="73"/>
        <v>1499</v>
      </c>
      <c r="S43" s="7">
        <f t="shared" si="73"/>
        <v>1522</v>
      </c>
      <c r="T43" s="8">
        <f t="shared" si="73"/>
        <v>1577</v>
      </c>
    </row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