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25" documentId="8_{3ECB6CA0-9746-43FE-8E62-14652AAF4818}" xr6:coauthVersionLast="47" xr6:coauthVersionMax="47" xr10:uidLastSave="{11F9896B-FB28-486D-9049-A020BE38341A}"/>
  <bookViews>
    <workbookView xWindow="22932" yWindow="-108" windowWidth="23256" windowHeight="12456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<sst xmlns="http://schemas.openxmlformats.org/spreadsheetml/2006/main" count="162" uniqueCount="131">
  <si>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</si>
  <si>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</si>
  <si>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</si>
  <si>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</si>
  <si>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</si>
  <si>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</si>
  <si>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</si>
  <si>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</si>
  <si>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</si>
  <si>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</si>
  <si>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</si>
  <si>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</si>
  <si>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</si>
  <si>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</si>
  <si>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</si>
  <si>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</si>
  <si>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</si>
  <si>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</si>
  <si>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</si>
  <si>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</si>
  <si>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</si>
  <si>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</si>
  <si>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</si>
  <si>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</si>
  <si>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</si>
  <si>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</si>
  <si>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</si>
  <si>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</si>
  <si>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</si>
  <si>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</si>
  <si>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</si>
  <si>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</si>
  <si>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</si>
  <si>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</si>
  <si>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</si>
  <si>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</si>
  <si>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</si>
  <si>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</si>
  <si>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</si>
  <si>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</si>
  <si>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</si>
  <si>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</si>
  <si>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</si>
  <si>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</si>
  <si>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</si>
  <si>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</si>
  <si>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</si>
  <si>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</si>
  <si>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https://drive.google.com/file/d/1orsus1RBOw-k7LYJupf8lMFA6jYKuHXP/view?usp=drive_link</t>
  </si>
  <si>
    <t>Ovar</t>
  </si>
  <si>
    <t>Notas</t>
  </si>
  <si>
    <t>•  Redobrar a atenção durante a manobra, uma vez que esta é efetuada entre a estrutura dos equipamentos do “VOLTA” e os estacionamentos cobertos.
•  A loja tem cão
•  A gerente e boa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</si>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</sst>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3" borderId="1" xfId="2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0" borderId="1" xfId="2" applyNumberFormat="1" applyBorder="1" applyAlignment="1">
      <alignment horizontal="left" vertical="center" wrapText="1"/>
    </xf>
    <xf numFmtId="20" fontId="1" fillId="4" borderId="1" xfId="1" applyNumberFormat="1" applyFill="1" applyBorder="1" applyAlignment="1">
      <alignment horizontal="left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20" fontId="1" fillId="0" borderId="2" xfId="1" applyNumberFormat="1" applyBorder="1" applyAlignment="1">
      <alignment horizontal="center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orsus1RBOw-k7LYJupf8lMFA6jYKuHXP/view?usp=drive_link" TargetMode="External"/><Relationship Id="rId2" Type="http://schemas.openxmlformats.org/officeDocument/2006/relationships/hyperlink" Target="https://maps.app.goo.gl/FztRrMbAvnmdbms46" TargetMode="External"/><Relationship Id="rId1" Type="http://schemas.openxmlformats.org/officeDocument/2006/relationships/hyperlink" Target="https://maps.app.goo.gl/t2MBnMvHGAeSPEe16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34" Type="http://schemas.openxmlformats.org/officeDocument/2006/relationships/hyperlink" Target="https://maps.app.goo.gl/eUpsDVmkzNxc1wxY7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16" Type="http://schemas.openxmlformats.org/officeDocument/2006/relationships/hyperlink" Target="https://maps.app.goo.gl/7XocvdHkTp8gdLfJA" TargetMode="External"/><Relationship Id="rId20" Type="http://schemas.openxmlformats.org/officeDocument/2006/relationships/hyperlink" Target="https://maps.app.goo.gl/vDg9ntxLwPoKw4a7A" TargetMode="External"/><Relationship Id="rId29" Type="http://schemas.openxmlformats.org/officeDocument/2006/relationships/hyperlink" Target="https://maps.app.goo.gl/QKnn5dczMTqytPYw6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24" Type="http://schemas.openxmlformats.org/officeDocument/2006/relationships/hyperlink" Target="https://maps.app.goo.gl/f2D9yQJgXuQnAf2Y8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19" Type="http://schemas.openxmlformats.org/officeDocument/2006/relationships/hyperlink" Target="https://maps.app.goo.gl/b3nXvnqrmNT2yM7W9" TargetMode="External"/><Relationship Id="rId31" Type="http://schemas.openxmlformats.org/officeDocument/2006/relationships/hyperlink" Target="https://maps.app.goo.gl/NXzj8bT3eP82V2WT9" TargetMode="Externa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23"/>
  <sheetViews>
    <sheetView tabSelected="1" workbookViewId="0">
      <selection activeCell="E3" sqref="E3"/>
    </sheetView>
  </sheetViews>
  <sheetFormatPr defaultRowHeight="14.4" x14ac:dyDescent="0.3"/>
  <cols>
    <col min="1" max="1" width="18.5546875" style="1" customWidth="1"/>
    <col min="2" max="3" width="18.5546875" customWidth="1"/>
    <col min="4" max="4" width="33.6640625" bestFit="1" customWidth="1"/>
    <col min="5" max="5" width="36.33203125" bestFit="1" customWidth="1"/>
    <col min="6" max="6" width="40.6640625" bestFit="1" customWidth="1"/>
    <col min="7" max="7" width="39.88671875" bestFit="1" customWidth="1"/>
    <col min="8" max="8" width="39.6640625" customWidth="1"/>
    <col min="9" max="11" width="18.5546875" customWidth="1"/>
  </cols>
  <sheetData>
    <row r="1" spans="1:11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50</v>
      </c>
      <c r="I1" t="s">
        <v>7</v>
      </c>
      <c r="J1" t="s">
        <v>8</v>
      </c>
      <c r="K1" t="s">
        <v>9</v>
      </c>
    </row>
    <row r="2" spans="1:11" s="1" customFormat="1" x14ac:dyDescent="0.3">
      <c r="A2" s="1">
        <v>7009</v>
      </c>
      <c r="B2" s="1" t="s">
        <v>49</v>
      </c>
      <c r="C2" s="1" t="s">
        <v>49</v>
      </c>
      <c r="D2" s="1" t="s">
        <v>10</v>
      </c>
      <c r="E2" s="1" t="s">
        <v>11</v>
      </c>
      <c r="F2" s="2" t="s">
        <v>12</v>
      </c>
      <c r="G2" s="2" t="s">
        <v>13</v>
      </c>
      <c r="H2" s="3" t="s">
        <v>51</v>
      </c>
      <c r="I2" s="1">
        <v>221205057</v>
      </c>
      <c r="J2" s="2" t="s">
        <v>48</v>
      </c>
    </row>
    <row r="3" spans="1:11" x14ac:dyDescent="0.3">
      <c r="A3" s="1">
        <v>7033</v>
      </c>
      <c r="B3" t="s">
        <v>47</v>
      </c>
      <c r="C3" t="s">
        <v>46</v>
      </c>
      <c r="I3">
        <v>265121501</v>
      </c>
    </row>
    <row r="4" spans="1:11" x14ac:dyDescent="0.3">
      <c r="A4" s="1">
        <v>7036</v>
      </c>
      <c r="B4" t="s">
        <v>45</v>
      </c>
      <c r="C4" t="s">
        <v>44</v>
      </c>
      <c r="I4">
        <v>211202941</v>
      </c>
    </row>
    <row r="5" spans="1:11" x14ac:dyDescent="0.3">
      <c r="A5" s="1">
        <v>7041</v>
      </c>
      <c r="B5" t="s">
        <v>43</v>
      </c>
      <c r="C5" t="s">
        <v>42</v>
      </c>
      <c r="I5">
        <v>211202943</v>
      </c>
    </row>
    <row r="6" spans="1:11" x14ac:dyDescent="0.3">
      <c r="A6" s="1">
        <v>7044</v>
      </c>
      <c r="B6" t="s">
        <v>41</v>
      </c>
      <c r="C6" t="s">
        <v>35</v>
      </c>
      <c r="I6">
        <v>211202942</v>
      </c>
    </row>
    <row r="7" spans="1:11" x14ac:dyDescent="0.3">
      <c r="A7" s="1">
        <v>7046</v>
      </c>
      <c r="B7" t="s">
        <v>40</v>
      </c>
      <c r="C7" t="s">
        <v>39</v>
      </c>
      <c r="I7">
        <v>243120160</v>
      </c>
    </row>
    <row r="8" spans="1:11" x14ac:dyDescent="0.3">
      <c r="A8" s="1">
        <v>7048</v>
      </c>
      <c r="B8" t="s">
        <v>38</v>
      </c>
      <c r="C8" t="s">
        <v>35</v>
      </c>
      <c r="I8">
        <v>211202946</v>
      </c>
    </row>
    <row r="9" spans="1:11" x14ac:dyDescent="0.3">
      <c r="A9" s="1">
        <v>7049</v>
      </c>
      <c r="B9" t="s">
        <v>37</v>
      </c>
      <c r="C9" t="s">
        <v>37</v>
      </c>
      <c r="I9">
        <v>262130010</v>
      </c>
    </row>
    <row r="10" spans="1:11" x14ac:dyDescent="0.3">
      <c r="A10" s="1">
        <v>7054</v>
      </c>
      <c r="B10" t="s">
        <v>36</v>
      </c>
      <c r="C10" t="s">
        <v>35</v>
      </c>
      <c r="I10">
        <v>211202945</v>
      </c>
    </row>
    <row r="11" spans="1:11" x14ac:dyDescent="0.3">
      <c r="A11" s="1">
        <v>7055</v>
      </c>
      <c r="B11" t="s">
        <v>34</v>
      </c>
      <c r="C11" t="s">
        <v>34</v>
      </c>
      <c r="I11">
        <v>261133001</v>
      </c>
    </row>
    <row r="12" spans="1:11" x14ac:dyDescent="0.3">
      <c r="A12" s="1">
        <v>7057</v>
      </c>
      <c r="B12" t="s">
        <v>33</v>
      </c>
      <c r="C12" t="s">
        <v>22</v>
      </c>
      <c r="I12">
        <v>211202951</v>
      </c>
    </row>
    <row r="13" spans="1:11" x14ac:dyDescent="0.3">
      <c r="A13" s="1">
        <v>7058</v>
      </c>
      <c r="B13" t="s">
        <v>32</v>
      </c>
      <c r="C13" t="s">
        <v>31</v>
      </c>
      <c r="I13">
        <v>263137011</v>
      </c>
    </row>
    <row r="14" spans="1:11" x14ac:dyDescent="0.3">
      <c r="A14" s="1">
        <v>7060</v>
      </c>
      <c r="B14" t="s">
        <v>30</v>
      </c>
      <c r="C14" t="s">
        <v>30</v>
      </c>
      <c r="I14">
        <v>266127951</v>
      </c>
    </row>
    <row r="15" spans="1:11" x14ac:dyDescent="0.3">
      <c r="A15" s="1">
        <v>7061</v>
      </c>
      <c r="B15" t="s">
        <v>29</v>
      </c>
      <c r="C15" t="s">
        <v>28</v>
      </c>
      <c r="I15">
        <v>265121502</v>
      </c>
    </row>
    <row r="16" spans="1:11" x14ac:dyDescent="0.3">
      <c r="A16" s="1">
        <v>7068</v>
      </c>
      <c r="B16" t="s">
        <v>27</v>
      </c>
      <c r="C16" t="s">
        <v>26</v>
      </c>
      <c r="I16">
        <v>211202947</v>
      </c>
    </row>
    <row r="17" spans="1:9" x14ac:dyDescent="0.3">
      <c r="A17" s="1">
        <v>7069</v>
      </c>
      <c r="B17" t="s">
        <v>25</v>
      </c>
      <c r="C17" t="s">
        <v>18</v>
      </c>
      <c r="I17">
        <v>244122590</v>
      </c>
    </row>
    <row r="18" spans="1:9" x14ac:dyDescent="0.3">
      <c r="A18" s="1">
        <v>7073</v>
      </c>
      <c r="B18" t="s">
        <v>24</v>
      </c>
      <c r="C18" t="s">
        <v>24</v>
      </c>
      <c r="I18">
        <v>910759388</v>
      </c>
    </row>
    <row r="19" spans="1:9" x14ac:dyDescent="0.3">
      <c r="A19" s="1">
        <v>7076</v>
      </c>
      <c r="B19" t="s">
        <v>23</v>
      </c>
      <c r="C19" t="s">
        <v>22</v>
      </c>
    </row>
    <row r="20" spans="1:9" x14ac:dyDescent="0.3">
      <c r="A20" s="1">
        <v>7079</v>
      </c>
      <c r="B20" t="s">
        <v>21</v>
      </c>
      <c r="C20" t="s">
        <v>20</v>
      </c>
      <c r="I20">
        <v>211202948</v>
      </c>
    </row>
    <row r="21" spans="1:9" x14ac:dyDescent="0.3">
      <c r="A21" s="1">
        <v>7082</v>
      </c>
      <c r="B21" t="s">
        <v>19</v>
      </c>
      <c r="C21" t="s">
        <v>18</v>
      </c>
      <c r="I21">
        <v>244122591</v>
      </c>
    </row>
    <row r="22" spans="1:9" x14ac:dyDescent="0.3">
      <c r="A22" s="1">
        <v>7084</v>
      </c>
      <c r="B22" t="s">
        <v>17</v>
      </c>
      <c r="C22" t="s">
        <v>16</v>
      </c>
      <c r="I22">
        <v>211202950</v>
      </c>
    </row>
    <row r="23" spans="1:9" x14ac:dyDescent="0.3">
      <c r="A23" s="1">
        <v>7088</v>
      </c>
      <c r="B23" t="s">
        <v>15</v>
      </c>
      <c r="C23" t="s">
        <v>14</v>
      </c>
    </row>
  </sheetData>
  <hyperlinks>
    <hyperlink ref="F2" r:id="rId1" xr:uid="{8CA04C4B-F07B-4B05-AB3C-9B23CB7EE39B}"/>
    <hyperlink ref="G2" r:id="rId2" xr:uid="{2833A35E-D69B-4DC0-805F-E2CFC8F15A64}"/>
    <hyperlink ref="J2" r:id="rId3" xr:uid="{00851908-A944-44AE-8A1A-8F624846C0C0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24"/>
  <sheetViews>
    <sheetView workbookViewId="0">
      <selection activeCell="K7" sqref="K7"/>
    </sheetView>
  </sheetViews>
  <sheetFormatPr defaultRowHeight="14.4" x14ac:dyDescent="0.3"/>
  <cols>
    <col min="1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52</v>
      </c>
      <c r="C2" t="s">
        <v>53</v>
      </c>
      <c r="F2" s="5" t="s">
        <v>88</v>
      </c>
      <c r="G2" s="5" t="s">
        <v>109</v>
      </c>
      <c r="H2">
        <v>221201095</v>
      </c>
    </row>
    <row r="3" spans="1:10" ht="13.8" customHeight="1" x14ac:dyDescent="0.3">
      <c r="A3">
        <v>7002</v>
      </c>
      <c r="B3" t="s">
        <v>54</v>
      </c>
      <c r="C3" t="s">
        <v>55</v>
      </c>
      <c r="F3" s="6" t="s">
        <v>89</v>
      </c>
      <c r="G3" s="6" t="s">
        <v>110</v>
      </c>
      <c r="H3">
        <v>221201094</v>
      </c>
    </row>
    <row r="4" spans="1:10" ht="13.8" customHeight="1" x14ac:dyDescent="0.3">
      <c r="A4">
        <v>7003</v>
      </c>
      <c r="B4" t="s">
        <v>56</v>
      </c>
      <c r="C4" t="s">
        <v>53</v>
      </c>
      <c r="F4" s="7" t="s">
        <v>90</v>
      </c>
      <c r="G4" s="5" t="s">
        <v>111</v>
      </c>
      <c r="H4">
        <v>221205059</v>
      </c>
    </row>
    <row r="5" spans="1:10" ht="13.8" customHeight="1" x14ac:dyDescent="0.3">
      <c r="A5">
        <v>7008</v>
      </c>
      <c r="B5" t="s">
        <v>57</v>
      </c>
      <c r="C5" t="s">
        <v>58</v>
      </c>
      <c r="F5" s="8" t="s">
        <v>91</v>
      </c>
      <c r="G5" s="8" t="s">
        <v>112</v>
      </c>
      <c r="H5">
        <v>221205056</v>
      </c>
    </row>
    <row r="6" spans="1:10" ht="13.8" customHeight="1" x14ac:dyDescent="0.3">
      <c r="A6">
        <v>7009</v>
      </c>
      <c r="B6" t="s">
        <v>59</v>
      </c>
      <c r="C6" t="s">
        <v>49</v>
      </c>
      <c r="F6" s="6" t="s">
        <v>12</v>
      </c>
      <c r="G6" s="6" t="s">
        <v>13</v>
      </c>
      <c r="H6">
        <v>221205057</v>
      </c>
    </row>
    <row r="7" spans="1:10" ht="13.8" customHeight="1" x14ac:dyDescent="0.3">
      <c r="A7">
        <v>7013</v>
      </c>
      <c r="B7" t="s">
        <v>60</v>
      </c>
      <c r="C7" t="s">
        <v>61</v>
      </c>
      <c r="F7" s="5" t="s">
        <v>92</v>
      </c>
      <c r="G7" s="5" t="s">
        <v>113</v>
      </c>
      <c r="H7">
        <v>256120000</v>
      </c>
    </row>
    <row r="8" spans="1:10" ht="13.8" customHeight="1" x14ac:dyDescent="0.3">
      <c r="A8">
        <v>7015</v>
      </c>
      <c r="B8" t="s">
        <v>62</v>
      </c>
      <c r="C8" t="s">
        <v>63</v>
      </c>
      <c r="F8" s="6" t="s">
        <v>93</v>
      </c>
      <c r="G8" s="6" t="s">
        <v>114</v>
      </c>
      <c r="H8">
        <v>221205058</v>
      </c>
    </row>
    <row r="9" spans="1:10" ht="13.8" customHeight="1" x14ac:dyDescent="0.3">
      <c r="A9">
        <v>7017</v>
      </c>
      <c r="B9" t="s">
        <v>64</v>
      </c>
      <c r="C9" t="s">
        <v>61</v>
      </c>
      <c r="F9" s="5" t="s">
        <v>94</v>
      </c>
      <c r="G9" s="5" t="s">
        <v>115</v>
      </c>
      <c r="H9">
        <v>256120002</v>
      </c>
    </row>
    <row r="10" spans="1:10" ht="13.8" customHeight="1" x14ac:dyDescent="0.3">
      <c r="A10">
        <v>7020</v>
      </c>
      <c r="B10" t="s">
        <v>65</v>
      </c>
      <c r="C10" t="s">
        <v>58</v>
      </c>
      <c r="F10" s="6" t="s">
        <v>95</v>
      </c>
      <c r="G10" s="6" t="s">
        <v>116</v>
      </c>
      <c r="H10">
        <v>221202915</v>
      </c>
    </row>
    <row r="11" spans="1:10" ht="13.8" customHeight="1" x14ac:dyDescent="0.3">
      <c r="A11">
        <v>7022</v>
      </c>
      <c r="B11" t="s">
        <v>66</v>
      </c>
      <c r="C11" t="s">
        <v>67</v>
      </c>
      <c r="F11" s="5" t="s">
        <v>96</v>
      </c>
      <c r="G11" s="5" t="s">
        <v>117</v>
      </c>
      <c r="H11">
        <v>256120004</v>
      </c>
    </row>
    <row r="12" spans="1:10" ht="13.8" customHeight="1" x14ac:dyDescent="0.3">
      <c r="A12">
        <v>7023</v>
      </c>
      <c r="B12" t="s">
        <v>68</v>
      </c>
      <c r="C12" t="s">
        <v>69</v>
      </c>
      <c r="F12" s="6" t="s">
        <v>97</v>
      </c>
      <c r="G12" s="6" t="s">
        <v>118</v>
      </c>
      <c r="H12">
        <v>256120003</v>
      </c>
    </row>
    <row r="13" spans="1:10" ht="13.8" customHeight="1" x14ac:dyDescent="0.3">
      <c r="A13">
        <v>7029</v>
      </c>
      <c r="B13" t="s">
        <v>70</v>
      </c>
      <c r="C13" t="s">
        <v>58</v>
      </c>
      <c r="F13" s="5"/>
      <c r="G13" s="5" t="s">
        <v>119</v>
      </c>
      <c r="H13">
        <v>221202919</v>
      </c>
    </row>
    <row r="14" spans="1:10" ht="13.8" customHeight="1" x14ac:dyDescent="0.3">
      <c r="A14">
        <v>7031</v>
      </c>
      <c r="B14" t="s">
        <v>71</v>
      </c>
      <c r="C14" t="s">
        <v>72</v>
      </c>
      <c r="F14" s="9" t="s">
        <v>98</v>
      </c>
      <c r="G14" s="6" t="s">
        <v>120</v>
      </c>
      <c r="H14">
        <v>256120250</v>
      </c>
    </row>
    <row r="15" spans="1:10" ht="13.8" customHeight="1" x14ac:dyDescent="0.3">
      <c r="A15">
        <v>7034</v>
      </c>
      <c r="B15" t="s">
        <v>73</v>
      </c>
      <c r="C15" t="s">
        <v>55</v>
      </c>
      <c r="F15" s="5" t="s">
        <v>99</v>
      </c>
      <c r="G15" s="5" t="s">
        <v>121</v>
      </c>
      <c r="H15">
        <v>221202922</v>
      </c>
    </row>
    <row r="16" spans="1:10" ht="13.8" customHeight="1" x14ac:dyDescent="0.3">
      <c r="A16">
        <v>7037</v>
      </c>
      <c r="B16" t="s">
        <v>74</v>
      </c>
      <c r="C16" t="s">
        <v>75</v>
      </c>
      <c r="F16" s="10" t="s">
        <v>100</v>
      </c>
      <c r="G16" s="6" t="s">
        <v>122</v>
      </c>
      <c r="H16">
        <v>256120252</v>
      </c>
    </row>
    <row r="17" spans="1:8" ht="13.8" customHeight="1" x14ac:dyDescent="0.3">
      <c r="A17">
        <v>7038</v>
      </c>
      <c r="B17" t="s">
        <v>76</v>
      </c>
      <c r="C17" t="s">
        <v>77</v>
      </c>
      <c r="F17" s="11" t="s">
        <v>101</v>
      </c>
      <c r="G17" s="5" t="s">
        <v>123</v>
      </c>
      <c r="H17">
        <v>233120010</v>
      </c>
    </row>
    <row r="18" spans="1:8" ht="13.8" customHeight="1" x14ac:dyDescent="0.3">
      <c r="A18">
        <v>7040</v>
      </c>
      <c r="B18" t="s">
        <v>78</v>
      </c>
      <c r="C18" t="s">
        <v>79</v>
      </c>
      <c r="F18" s="6" t="s">
        <v>102</v>
      </c>
      <c r="G18" s="6" t="s">
        <v>124</v>
      </c>
      <c r="H18">
        <v>232120210</v>
      </c>
    </row>
    <row r="19" spans="1:8" ht="13.8" customHeight="1" x14ac:dyDescent="0.3">
      <c r="A19">
        <v>7045</v>
      </c>
      <c r="B19" t="s">
        <v>80</v>
      </c>
      <c r="C19" t="s">
        <v>81</v>
      </c>
      <c r="F19" s="7" t="s">
        <v>103</v>
      </c>
      <c r="G19" s="5" t="s">
        <v>125</v>
      </c>
      <c r="H19">
        <v>256120251</v>
      </c>
    </row>
    <row r="20" spans="1:8" ht="13.8" customHeight="1" x14ac:dyDescent="0.3">
      <c r="A20">
        <v>7056</v>
      </c>
      <c r="B20" t="s">
        <v>82</v>
      </c>
      <c r="C20" t="s">
        <v>53</v>
      </c>
      <c r="F20" s="10" t="s">
        <v>104</v>
      </c>
      <c r="G20" s="6" t="s">
        <v>126</v>
      </c>
      <c r="H20">
        <v>221202923</v>
      </c>
    </row>
    <row r="21" spans="1:8" ht="13.8" customHeight="1" x14ac:dyDescent="0.3">
      <c r="A21">
        <v>7066</v>
      </c>
      <c r="B21" t="s">
        <v>83</v>
      </c>
      <c r="C21" t="s">
        <v>84</v>
      </c>
      <c r="F21" s="11" t="s">
        <v>105</v>
      </c>
      <c r="G21" s="5" t="s">
        <v>127</v>
      </c>
      <c r="H21">
        <v>239127942</v>
      </c>
    </row>
    <row r="22" spans="1:8" ht="13.8" customHeight="1" x14ac:dyDescent="0.3">
      <c r="A22">
        <v>7064</v>
      </c>
      <c r="B22" t="s">
        <v>85</v>
      </c>
      <c r="C22" t="s">
        <v>84</v>
      </c>
      <c r="F22" s="6" t="s">
        <v>106</v>
      </c>
      <c r="G22" s="6" t="s">
        <v>128</v>
      </c>
      <c r="H22">
        <v>239127941</v>
      </c>
    </row>
    <row r="23" spans="1:8" ht="13.8" customHeight="1" x14ac:dyDescent="0.3">
      <c r="A23">
        <v>7067</v>
      </c>
      <c r="B23" t="s">
        <v>86</v>
      </c>
      <c r="C23" t="s">
        <v>86</v>
      </c>
      <c r="F23" s="5" t="s">
        <v>107</v>
      </c>
      <c r="G23" s="5" t="s">
        <v>129</v>
      </c>
      <c r="H23">
        <v>271127941</v>
      </c>
    </row>
    <row r="24" spans="1:8" ht="13.8" customHeight="1" x14ac:dyDescent="0.3">
      <c r="A24">
        <v>7078</v>
      </c>
      <c r="B24" t="s">
        <v>87</v>
      </c>
      <c r="C24" t="s">
        <v>58</v>
      </c>
      <c r="F24" s="12" t="s">
        <v>108</v>
      </c>
      <c r="G24" s="12" t="s">
        <v>130</v>
      </c>
      <c r="H24">
        <v>221201005</v>
      </c>
    </row>
  </sheetData>
  <conditionalFormatting sqref="F3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{4EB981CD-BB3E-4E18-80E2-1E124DD4C1BD}</x14:id>
        </ext>
      </extLst>
    </cfRule>
  </conditionalFormatting>
  <conditionalFormatting sqref="F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{F6A40BF1-B9F4-45C6-8D53-103870EB4B39}</x14:id>
        </ext>
      </extLst>
    </cfRule>
  </conditionalFormatting>
  <conditionalFormatting sqref="F6:F1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{F2D78B82-B72A-4421-874B-4CD843CDF88E}</x14:id>
        </ext>
      </extLst>
    </cfRule>
  </conditionalFormatting>
  <conditionalFormatting sqref="F1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{86C0E903-4BA0-47B4-B905-76C3F67C57CE}</x14:id>
        </ext>
      </extLst>
    </cfRule>
  </conditionalFormatting>
  <conditionalFormatting sqref="F1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{0818DE56-5C48-406A-9BA9-84F492B36229}</x14:id>
        </ext>
      </extLst>
    </cfRule>
  </conditionalFormatting>
  <conditionalFormatting sqref="F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{A4D5ADE0-6176-459A-85F6-CA1B33C513EB}</x14:id>
        </ext>
      </extLst>
    </cfRule>
  </conditionalFormatting>
  <conditionalFormatting sqref="F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{F54F33F8-6906-4139-9934-65E447715085}</x14:id>
        </ext>
      </extLst>
    </cfRule>
  </conditionalFormatting>
  <conditionalFormatting sqref="F15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{B47EB2CE-358C-486D-A189-F0DB279E373E}</x14:id>
        </ext>
      </extLst>
    </cfRule>
  </conditionalFormatting>
  <conditionalFormatting sqref="F1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{043C1E1A-E301-4083-A263-12038E96B7B7}</x14:id>
        </ext>
      </extLst>
    </cfRule>
  </conditionalFormatting>
  <conditionalFormatting sqref="F1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{5AB8BCA4-C044-47C5-AF38-746497910378}</x14:id>
        </ext>
      </extLst>
    </cfRule>
  </conditionalFormatting>
  <conditionalFormatting sqref="F1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{9F36BD4E-26D9-4004-B4E3-EF6523A1D063}</x14:id>
        </ext>
      </extLst>
    </cfRule>
  </conditionalFormatting>
  <conditionalFormatting sqref="F19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{E7A31A38-B52D-477B-98E9-2A0CBD7F2119}</x14:id>
        </ext>
      </extLst>
    </cfRule>
  </conditionalFormatting>
  <conditionalFormatting sqref="F22:F2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{79500CEB-4C30-43A5-96A9-4489878BC6BF}</x14:id>
        </ext>
      </extLst>
    </cfRule>
  </conditionalFormatting>
  <conditionalFormatting sqref="F24 F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{0E5B2793-E734-42AC-9ABC-298292A3FE2F}</x14:id>
        </ext>
      </extLst>
    </cfRule>
  </conditionalFormatting>
  <conditionalFormatting sqref="F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{D8AD0291-2D57-4E56-B3D2-4CE3552BC305}</x14:id>
        </ext>
      </extLst>
    </cfRule>
  </conditionalFormatting>
  <conditionalFormatting sqref="G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{41C1945A-74C1-4CAA-B2D4-E31D3AD9AE40}</x14:id>
        </ext>
      </extLst>
    </cfRule>
  </conditionalFormatting>
  <conditionalFormatting sqref="G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{CDF136A3-4357-467B-B289-155FA14F29A8}</x14:id>
        </ext>
      </extLst>
    </cfRule>
  </conditionalFormatting>
  <conditionalFormatting sqref="G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{62ED83B1-7CDB-43D8-9643-E976CF99F150}</x14:id>
        </ext>
      </extLst>
    </cfRule>
  </conditionalFormatting>
  <conditionalFormatting sqref="G6:G8 G10:G2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{8ADD97A5-EC2B-4596-924A-65E0AE378C8D}</x14:id>
        </ext>
      </extLst>
    </cfRule>
  </conditionalFormatting>
  <conditionalFormatting sqref="G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{E7893CEF-82CD-4050-8BD2-796D578215EF}</x14:id>
        </ext>
      </extLst>
    </cfRule>
  </conditionalFormatting>
  <conditionalFormatting sqref="G5 G2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{E79D7C0A-53D6-421E-89FD-B49CC226495F}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19AA09C0-BB00-42C9-AE9F-80BEF3B7895A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F86785E8-34B2-4417-84E1-61BFB52D3D78}"/>
    <hyperlink ref="F4" r:id="rId3" xr:uid="{838A2B0E-F885-4894-B5F3-4562C7D493FD}"/>
    <hyperlink ref="F5" r:id="rId4" xr:uid="{5A2D1402-EC3A-4047-929C-77A025AFD230}"/>
    <hyperlink ref="F10" r:id="rId5" xr:uid="{B3433C29-4165-41B9-A0CA-911FAB0647B9}"/>
    <hyperlink ref="F14" r:id="rId6" xr:uid="{61644480-88F4-4245-9FD6-FB736A24EEDA}"/>
    <hyperlink ref="F19" r:id="rId7" xr:uid="{75B85A1E-4AC0-458F-A4A2-73E1AD786CBC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86B1731B-A1BC-44D9-AF65-177B78EE1519}"/>
    <hyperlink ref="F15" r:id="rId9" xr:uid="{CD632606-9DD9-499B-8810-62FF547D7F43}"/>
    <hyperlink ref="F12" r:id="rId10" xr:uid="{3F6652BF-D6A6-4834-A146-7A5E512DF694}"/>
    <hyperlink ref="F20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78DCE02D-F81E-4277-8541-DF7E4C63A6AB}"/>
    <hyperlink ref="F18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28578BE6-12BA-471E-82A5-111560DDD170}"/>
    <hyperlink ref="F16" r:id="rId13" xr:uid="{F3F1B3D6-9528-400B-A5EF-C13DAA7D9EC5}"/>
    <hyperlink ref="F6" r:id="rId14" xr:uid="{3388296C-9D48-4FF4-B58A-DE5A140E079B}"/>
    <hyperlink ref="F7" r:id="rId15" xr:uid="{8FC35D1F-A3C7-4358-8AAD-5860E6019C11}"/>
    <hyperlink ref="F9" r:id="rId16" xr:uid="{E7BD4AE1-B61A-46F1-AFDB-0BF749B2ED5A}"/>
    <hyperlink ref="F17" r:id="rId17" xr:uid="{C36926B3-A65D-4FBC-8CD1-3ABCB11B2249}"/>
    <hyperlink ref="F22" r:id="rId18" xr:uid="{2B4606B0-9891-4753-B802-CC966A8967EF}"/>
    <hyperlink ref="F21" r:id="rId19" xr:uid="{B0FAADD4-EB10-4006-B700-2D489F41EA04}"/>
    <hyperlink ref="F23" r:id="rId20" xr:uid="{25D72EC1-2EA4-460E-9D82-5274BBF4749A}"/>
    <hyperlink ref="G5" r:id="rId21" xr:uid="{5ACD7D42-12EC-4DCA-84F2-4946F1A38CA5}"/>
    <hyperlink ref="G21" r:id="rId22" xr:uid="{8B6F81C5-3270-45FF-BFF0-A7842E5DBDE2}"/>
    <hyperlink ref="G7" r:id="rId23" xr:uid="{E184D786-EE4A-4781-9824-6F7D8B49FBDE}"/>
    <hyperlink ref="G8" r:id="rId24" xr:uid="{B5C9E3E7-1402-4252-AE1E-7F4334F8AFA5}"/>
    <hyperlink ref="G17" r:id="rId25" xr:uid="{25551BDD-0E8C-4577-BD45-AFEE5369E426}"/>
    <hyperlink ref="G23" r:id="rId26" xr:uid="{4E92188D-DED9-4E9C-B6CA-68CDDDB2368E}"/>
    <hyperlink ref="G6" r:id="rId27" xr:uid="{0790B85E-9275-47F2-9806-967353FEA854}"/>
    <hyperlink ref="G9" r:id="rId28" xr:uid="{9A4168A3-3351-452B-96D0-F46764C7EF20}"/>
    <hyperlink ref="G10" r:id="rId29" xr:uid="{D0C2FCE6-F417-4C60-83C9-2DC27CAAEF88}"/>
    <hyperlink ref="G11" r:id="rId30" xr:uid="{A10111A9-5855-4053-B198-5913BF6CDA09}"/>
    <hyperlink ref="G12" r:id="rId31" xr:uid="{75F09E22-DD66-46FD-97C9-B8F6D22B9A35}"/>
    <hyperlink ref="G13" r:id="rId32" xr:uid="{B7B8D6E5-7B8D-4C93-8C75-1F6B6DA2DD22}"/>
    <hyperlink ref="G15" r:id="rId33" xr:uid="{EDD28860-C80B-4522-8E09-285835234F9A}"/>
    <hyperlink ref="G18" r:id="rId34" xr:uid="{C0C61306-92A5-40FD-96B0-E931783E712C}"/>
    <hyperlink ref="G19" r:id="rId35" xr:uid="{FC56AA1F-BABF-4ECC-9E9C-3C6DED65D859}"/>
    <hyperlink ref="G20" r:id="rId36" xr:uid="{8121E1B0-CFF7-488B-85A1-D2969EA79341}"/>
    <hyperlink ref="G22" r:id="rId37" xr:uid="{6381B25B-8A67-4D0E-9DDE-4264F67AC8C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B981CD-BB3E-4E18-80E2-1E124DD4C1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F6A40BF1-B9F4-45C6-8D53-103870EB4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F2D78B82-B72A-4421-874B-4CD843CDF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86C0E903-4BA0-47B4-B905-76C3F67C57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0818DE56-5C48-406A-9BA9-84F492B362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A4D5ADE0-6176-459A-85F6-CA1B33C513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F54F33F8-6906-4139-9934-65E4477150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B47EB2CE-358C-486D-A189-F0DB279E37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043C1E1A-E301-4083-A263-12038E96B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5AB8BCA4-C044-47C5-AF38-7464979103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9F36BD4E-26D9-4004-B4E3-EF6523A1D0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E7A31A38-B52D-477B-98E9-2A0CBD7F2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79500CEB-4C30-43A5-96A9-4489878BC6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0E5B2793-E734-42AC-9ABC-298292A3F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 F5</xm:sqref>
        </x14:conditionalFormatting>
        <x14:conditionalFormatting xmlns:xm="http://schemas.microsoft.com/office/excel/2006/main">
          <x14:cfRule type="dataBar" id="{D8AD0291-2D57-4E56-B3D2-4CE3552BC3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41C1945A-74C1-4CAA-B2D4-E31D3AD9AE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CDF136A3-4357-467B-B289-155FA14F29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62ED83B1-7CDB-43D8-9643-E976CF99F1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8ADD97A5-EC2B-4596-924A-65E0AE378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E7893CEF-82CD-4050-8BD2-796D57821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E79D7C0A-53D6-421E-89FD-B49CC22649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2026-10-13T15:00:10Z</dcterms:modified>
</cp:coreProperties>
</file>