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en\PhpstormProjects\gpnmarket-front\www\src\assets\"/>
    </mc:Choice>
  </mc:AlternateContent>
  <workbookProtection workbookAlgorithmName="SHA-512" workbookHashValue="2M+vjSeYIG9WMQQceLN73IvvE2iQJy7azehpLaXuxhPlrYmB8XKpvyrzfUVjxl6dLdOhKci2TGuiSZIAnECV3Q==" workbookSaltValue="/F38On1GzmT1UNFTdEW7rA==" workbookSpinCount="100000" lockStructure="1"/>
  <bookViews>
    <workbookView xWindow="-120" yWindow="-120" windowWidth="38640" windowHeight="21240" tabRatio="500"/>
  </bookViews>
  <sheets>
    <sheet name="Заявка" sheetId="1" r:id="rId1"/>
  </sheets>
  <definedNames>
    <definedName name="_xlnm._FilterDatabase" localSheetId="0">Заявка!$A$1:$M$1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<sst xmlns="http://schemas.openxmlformats.org/spreadsheetml/2006/main" count="16" uniqueCount="16">
  <si>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№ п/п</t>
  </si>
  <si>
    <t>Валюта</t>
  </si>
  <si>
    <t>Примечания/комментарии</t>
  </si>
  <si>
    <t>ШМР</t>
  </si>
  <si>
    <t>ПНР</t>
  </si>
  <si>
    <t>Инспекционный контроль</t>
  </si>
  <si>
    <r>
      <t xml:space="preserve">Документ, в соответствии с которым необходимо изготовление (НТД: ГОСТ/ТУ, ТЗ, ОЛ, ЗТП и т.п.) </t>
    </r>
    <r>
      <rPr>
        <b/>
        <sz val="11"/>
        <color rgb="FFFF0000"/>
        <rFont val="Calibri"/>
        <family val="2"/>
        <charset val="204"/>
      </rPr>
      <t>*</t>
    </r>
  </si>
  <si>
    <r>
      <t xml:space="preserve">Кол-во </t>
    </r>
    <r>
      <rPr>
        <b/>
        <sz val="11"/>
        <color rgb="FFFF0000"/>
        <rFont val="Calibri"/>
        <family val="2"/>
        <charset val="204"/>
      </rPr>
      <t>*</t>
    </r>
  </si>
  <si>
    <r>
      <t xml:space="preserve">Ед. измерения </t>
    </r>
    <r>
      <rPr>
        <b/>
        <sz val="11"/>
        <color rgb="FFFF0000"/>
        <rFont val="Calibri"/>
        <family val="2"/>
        <charset val="204"/>
      </rPr>
      <t>*</t>
    </r>
  </si>
  <si>
    <r>
      <t xml:space="preserve">Необходимый срок поставки </t>
    </r>
    <r>
      <rPr>
        <b/>
        <sz val="11"/>
        <color rgb="FFFF0000"/>
        <rFont val="Calibri"/>
        <family val="2"/>
        <charset val="204"/>
      </rPr>
      <t>*</t>
    </r>
    <r>
      <rPr>
        <b/>
        <sz val="11"/>
        <color rgb="FF000000"/>
        <rFont val="Calibri"/>
        <family val="2"/>
        <charset val="204"/>
      </rPr>
      <t xml:space="preserve">
</t>
    </r>
    <r>
      <rPr>
        <sz val="11"/>
        <color rgb="FF000000"/>
        <rFont val="Calibri"/>
        <family val="2"/>
        <charset val="204"/>
      </rPr>
      <t>(необходимо указать дату в формате ДД.ММ.ГГГГ либо значение "ASAP"  в случае, если доставка нужна как можно скорее)</t>
    </r>
  </si>
  <si>
    <r>
      <t xml:space="preserve">Базис поставки </t>
    </r>
    <r>
      <rPr>
        <b/>
        <sz val="11"/>
        <color rgb="FFFF0000"/>
        <rFont val="Calibri"/>
        <family val="2"/>
        <charset val="204"/>
      </rPr>
      <t>*</t>
    </r>
    <r>
      <rPr>
        <b/>
        <sz val="11"/>
        <color rgb="FF000000"/>
        <rFont val="Calibri"/>
        <family val="2"/>
        <charset val="204"/>
      </rPr>
      <t xml:space="preserve">
</t>
    </r>
    <r>
      <rPr>
        <sz val="11"/>
        <color rgb="FF000000"/>
        <rFont val="Calibri"/>
        <family val="2"/>
        <charset val="204"/>
      </rPr>
      <t>(пункт, до которого требуется доставка)</t>
    </r>
  </si>
  <si>
    <r>
      <t xml:space="preserve">Условия оплаты </t>
    </r>
    <r>
      <rPr>
        <b/>
        <sz val="11"/>
        <color rgb="FFFF0000"/>
        <rFont val="Calibri"/>
        <family val="2"/>
        <charset val="204"/>
      </rPr>
      <t>*</t>
    </r>
  </si>
  <si>
    <r>
      <t xml:space="preserve">Необходимость сопутствующих услуг 
</t>
    </r>
    <r>
      <rPr>
        <sz val="11"/>
        <color rgb="FF000000"/>
        <rFont val="Calibri"/>
        <family val="2"/>
        <charset val="204"/>
      </rPr>
      <t>(при необходимости услуги заполните соответствующее поле любым символом; если услуга не требутся - оставьте ячейки пустыми)</t>
    </r>
  </si>
  <si>
    <r>
      <t xml:space="preserve">Требуется согласование РКД
</t>
    </r>
    <r>
      <rPr>
        <sz val="11"/>
        <color rgb="FF000000"/>
        <rFont val="Calibri"/>
        <family val="2"/>
        <charset val="204"/>
      </rPr>
      <t>(при необходимости согласования РКД заполните поле любым символом; если не требутся - оставьте поле пустым)</t>
    </r>
  </si>
  <si>
    <r>
      <t xml:space="preserve">Наименование МТР </t>
    </r>
    <r>
      <rPr>
        <b/>
        <sz val="11"/>
        <color rgb="FFFF0000"/>
        <rFont val="Calibri"/>
        <family val="2"/>
        <charset val="204"/>
      </rPr>
      <t>*</t>
    </r>
  </si>
  <si>
    <t>Начальная максимальная цена без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</si>
</sst>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14" fontId="1" fillId="3" borderId="2" xfId="0" applyNumberFormat="1" applyFont="1" applyFill="1" applyBorder="1" applyAlignment="1">
      <alignment horizontal="center" vertical="top" wrapText="1"/>
    </xf>
    <xf numFmtId="14" fontId="1" fillId="3" borderId="3" xfId="0" applyNumberFormat="1" applyFont="1" applyFill="1" applyBorder="1" applyAlignment="1">
      <alignment horizontal="center" vertical="top" wrapText="1"/>
    </xf>
  </cellXfs>
  <cellStyles count="1">
    <cellStyle name="Обычный" xfId="0" builtinId="0"/>
  </cellStyles>
  <dxfs count="8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4.9989318521683403E-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1002"/>
  <sheetViews>
    <sheetView tabSelected="1" zoomScaleNormal="10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I1" sqref="I1:I2"/>
    </sheetView>
  </sheetViews>
  <sheetFormatPr defaultColWidth="0" defaultRowHeight="15" zeroHeight="1" x14ac:dyDescent="0.25"/>
  <cols>
    <col min="1" max="1" width="8" style="1" customWidth="1"/>
    <col min="2" max="2" width="43" style="1" customWidth="1"/>
    <col min="3" max="3" width="30.28515625" style="1" customWidth="1"/>
    <col min="4" max="4" width="14.85546875" style="1" customWidth="1"/>
    <col min="5" max="5" width="13.7109375" style="1" customWidth="1"/>
    <col min="6" max="6" width="21.5703125" style="2" customWidth="1"/>
    <col min="7" max="7" width="21.5703125" style="1" customWidth="1"/>
    <col min="8" max="8" width="33.42578125" style="1" customWidth="1"/>
    <col min="9" max="11" width="22" style="1" customWidth="1"/>
    <col min="12" max="12" width="14.5703125" style="1" customWidth="1"/>
    <col min="13" max="13" width="13.7109375" style="1" customWidth="1"/>
    <col min="14" max="14" width="17.28515625" style="1" customWidth="1"/>
    <col min="15" max="15" width="34.7109375" style="1" customWidth="1"/>
    <col min="16" max="1028" width="8.7109375" style="1" hidden="1" customWidth="1"/>
    <col min="1029" max="16384" width="9.140625" style="1" hidden="1"/>
  </cols>
  <sheetData>
    <row r="1" spans="1:15" ht="111.75" customHeight="1" x14ac:dyDescent="0.25">
      <c r="A1" s="6" t="s">
        <v>0</v>
      </c>
      <c r="B1" s="4" t="s">
        <v>14</v>
      </c>
      <c r="C1" s="4" t="s">
        <v>6</v>
      </c>
      <c r="D1" s="4" t="s">
        <v>7</v>
      </c>
      <c r="E1" s="4" t="s">
        <v>8</v>
      </c>
      <c r="F1" s="11" t="s">
        <v>9</v>
      </c>
      <c r="G1" s="4" t="s">
        <v>10</v>
      </c>
      <c r="H1" s="4" t="s">
        <v>11</v>
      </c>
      <c r="I1" s="6" t="s">
        <v>15</v>
      </c>
      <c r="J1" s="6" t="s">
        <v>1</v>
      </c>
      <c r="K1" s="6" t="s">
        <v>13</v>
      </c>
      <c r="L1" s="8" t="s">
        <v>12</v>
      </c>
      <c r="M1" s="9"/>
      <c r="N1" s="10"/>
      <c r="O1" s="6" t="s">
        <v>2</v>
      </c>
    </row>
    <row r="2" spans="1:15" ht="30" customHeight="1" x14ac:dyDescent="0.25">
      <c r="A2" s="7"/>
      <c r="B2" s="5"/>
      <c r="C2" s="5"/>
      <c r="D2" s="5"/>
      <c r="E2" s="5"/>
      <c r="F2" s="12"/>
      <c r="G2" s="5"/>
      <c r="H2" s="5"/>
      <c r="I2" s="7"/>
      <c r="J2" s="7"/>
      <c r="K2" s="7"/>
      <c r="L2" s="3" t="s">
        <v>3</v>
      </c>
      <c r="M2" s="3" t="s">
        <v>4</v>
      </c>
      <c r="N2" s="3" t="s">
        <v>5</v>
      </c>
      <c r="O2" s="7"/>
    </row>
    <row r="3" spans="1:15" x14ac:dyDescent="0.25"/>
    <row r="4" spans="1:15" x14ac:dyDescent="0.25"/>
    <row r="5" spans="1:15" x14ac:dyDescent="0.25"/>
    <row r="6" spans="1:15" x14ac:dyDescent="0.25"/>
    <row r="7" spans="1:15" x14ac:dyDescent="0.25"/>
    <row r="8" spans="1:15" x14ac:dyDescent="0.25"/>
    <row r="9" spans="1:15" x14ac:dyDescent="0.25"/>
    <row r="10" spans="1:15" x14ac:dyDescent="0.25"/>
    <row r="11" spans="1:15" x14ac:dyDescent="0.25"/>
    <row r="12" spans="1:15" x14ac:dyDescent="0.25"/>
    <row r="13" spans="1:15" x14ac:dyDescent="0.25"/>
    <row r="14" spans="1:15" x14ac:dyDescent="0.25"/>
    <row r="15" spans="1:15" x14ac:dyDescent="0.25"/>
    <row r="16" spans="1:15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</sheetData>
  <sheetProtection autoFilter="0"/>
  <protectedRanges>
    <protectedRange sqref="A3:O1048576" name="Диапазон1"/>
  </protectedRanges>
  <mergeCells count="13">
    <mergeCell ref="C1:C2"/>
    <mergeCell ref="B1:B2"/>
    <mergeCell ref="A1:A2"/>
    <mergeCell ref="O1:O2"/>
    <mergeCell ref="K1:K2"/>
    <mergeCell ref="L1:N1"/>
    <mergeCell ref="D1:D2"/>
    <mergeCell ref="E1:E2"/>
    <mergeCell ref="F1:F2"/>
    <mergeCell ref="G1:G2"/>
    <mergeCell ref="H1:H2"/>
    <mergeCell ref="I1:I2"/>
    <mergeCell ref="J1:J2"/>
  </mergeCells>
  <conditionalFormatting sqref="A3:O1048576">
    <cfRule type="expression" dxfId="7" priority="1">
      <formula>AND(ISBLANK($B3),ISBLANK($C3),ISBLANK($D3),ISBLANK($E3),ISBLANK($F3),ISBLANK($G3),ISBLANK($H3),ISBLANK($I3),ISBLANK($J3),ISBLANK($K3),ISBLANK($L3),ISBLANK($M3),ISBLANK($N3),ISBLANK($O3))=TRUE()</formula>
    </cfRule>
  </conditionalFormatting>
  <conditionalFormatting sqref="J3:J1048576">
    <cfRule type="expression" dxfId="6" priority="7">
      <formula>AND(ISBLANK(J3),NOT(ISBLANK(I3)))</formula>
    </cfRule>
  </conditionalFormatting>
  <conditionalFormatting sqref="I3:I1048576">
    <cfRule type="expression" dxfId="5" priority="6">
      <formula>OR(AND(NOT(ISBLANK(J3)),NOT(ISNUMBER(I3))),AND(NOT(ISBLANK(J3)),I3&lt;=0),AND(NOT(ISBLANK(J3)),ISBLANK(I3)))=TRUE()</formula>
    </cfRule>
  </conditionalFormatting>
  <conditionalFormatting sqref="D3:D1048576">
    <cfRule type="expression" dxfId="4" priority="8">
      <formula>OR(D3&lt;0,NOT(ISNUMBER(D3)))=TRUE()</formula>
    </cfRule>
  </conditionalFormatting>
  <conditionalFormatting sqref="B3:B1048576">
    <cfRule type="expression" dxfId="3" priority="5">
      <formula>LEN(B3)&gt;255</formula>
    </cfRule>
  </conditionalFormatting>
  <conditionalFormatting sqref="F3:F1048576">
    <cfRule type="expression" dxfId="2" priority="4">
      <formula>AND(NOT(ISNUMBER(F3)),F3&lt;&gt;"ASAP")=TRUE()</formula>
    </cfRule>
    <cfRule type="expression" dxfId="1" priority="3">
      <formula>AND(ISNUMBER(F3),F3&lt;=TODAY())=TRUE()</formula>
    </cfRule>
  </conditionalFormatting>
  <conditionalFormatting sqref="B3:H1048576">
    <cfRule type="expression" dxfId="0" priority="2">
      <formula>ISBLANK(B3)=TRUE()</formula>
    </cfRule>
  </conditionalFormatting>
  <dataValidations xWindow="82" yWindow="447" count="20">
    <dataValidation type="list" allowBlank="1" showInputMessage="1" showErrorMessage="1" promptTitle="Валюта НМЦ" prompt="Выберите валюту начальной максимальной цены из списка, если указали НМЦ или оставьте пустым, если НМЦ не указана" sqref="J3:J1048576">
      <formula1>"RUB,,"</formula1>
    </dataValidation>
    <dataValidation type="list" allowBlank="1" showInputMessage="1" showErrorMessage="1" promptTitle="Условия оплаты" prompt="Выберите условия оплаты из списка_x000a_(поле обязательно для заполнения)" sqref="H3:H1048576">
      <formula1>"30 дней по факту поставки,60 дней по факту поставки,90 дней по факту поставки"</formula1>
    </dataValidation>
    <dataValidation type="decimal" operator="greaterThan" allowBlank="1" showInputMessage="1" showErrorMessage="1" promptTitle="НМЦ" prompt="Укажите начальную максимальную цену, если она известна_x000a_" sqref="I3:I1048576">
      <formula1>0</formula1>
    </dataValidation>
    <dataValidation type="list" allowBlank="1" showInputMessage="1" showErrorMessage="1" promptTitle="Необходимость разработки РКД" prompt="Выберите &quot;Да&quot; из списка, если требуется, или оставьте пустым, если не требуется" sqref="K3:K1048576">
      <formula1>"Да"</formula1>
    </dataValidation>
    <dataValidation type="list" allowBlank="1" showInputMessage="1" showErrorMessage="1" promptTitle="Необходимость проведения ШМР" prompt="Выберите &quot;Да&quot; из списка, если требуется проведение шефмонтажных работ или оставьте пустым, если не требуется" sqref="L3:L1048576">
      <formula1>"Да"</formula1>
    </dataValidation>
    <dataValidation type="list" allowBlank="1" showInputMessage="1" showErrorMessage="1" promptTitle="Необходимость проведения ПНР" prompt="Выберите &quot;Да&quot; из списка, если требуется проведение пуско-наладочных работ или оставьте пустым, если не требуется" sqref="M3:M1048576">
      <formula1>"Да"</formula1>
    </dataValidation>
    <dataValidation allowBlank="1" showInputMessage="1" showErrorMessage="1" promptTitle="Необходимость ИК" prompt="Выберите &quot;Да&quot; из списка, если требуется проведение инспекционного контроля изготовления или оставьте пустым, если не требуется" sqref="N1097:N1048576"/>
    <dataValidation allowBlank="1" showInputMessage="1" showErrorMessage="1" promptTitle="Поле для примечаний" prompt="В данном поле укажите любые дополнительные требования, комментарии и примечания" sqref="O3:O1048576"/>
    <dataValidation allowBlank="1" showInputMessage="1" showErrorMessage="1" promptTitle="Базис поставки" prompt="В данном поле укажите, куда именно нужно доставить запрашиваемую позицию_x000a_(поле обязательно для заполнения)" sqref="G3:G1048576"/>
    <dataValidation type="decimal" operator="greaterThan" allowBlank="1" showInputMessage="1" showErrorMessage="1" promptTitle="Количество" prompt="В данном поле укажите требуемое количество МТР" sqref="D3:D1048543">
      <formula1>0</formula1>
    </dataValidation>
    <dataValidation allowBlank="1" showInputMessage="1" showErrorMessage="1" promptTitle="Срок поставки" prompt="Укажите срок, когда требуется доставка МТР в формате ДД.ММ.ГГГГ, если требуется как можно скорее - укажите ASAP_x000a_(поле обязательно для заполнения)" sqref="F3:F1048576"/>
    <dataValidation type="whole" operator="greaterThan" allowBlank="1" showInputMessage="1" showErrorMessage="1" promptTitle="Порядковый номер" prompt="Здесь вы можете указать порядковый номер позиции, поле опциональное" sqref="A3:A1048543 A1048545:A1048576">
      <formula1>0</formula1>
    </dataValidation>
    <dataValidation type="textLength" allowBlank="1" showInputMessage="1" showErrorMessage="1" promptTitle="Наименование МТР" prompt="Укажите здесь наименование требуемого вам МТР_x000a_(поле обязательно для заполнения)" sqref="B3:B1048576">
      <formula1>1</formula1>
      <formula2>255</formula2>
    </dataValidation>
    <dataValidation type="textLength" allowBlank="1" showInputMessage="1" showErrorMessage="1" promptTitle="Документ" prompt="Укажите здесь данные о документе в соответствии с которым должен быть изготовлен требуемый МТР, например ГОСТ, ТУ производителя, или наименование опросного листа_x000a_(поле обязательно для заполнения)" sqref="C3:C1048576">
      <formula1>1</formula1>
      <formula2>255</formula2>
    </dataValidation>
    <dataValidation type="whole" operator="greaterThan" allowBlank="1" showInputMessage="1" showErrorMessage="1" promptTitle="Порядковый номер" prompt="Здесь вы можете указать порядковый номер позиции" sqref="A1048544">
      <formula1>0</formula1>
    </dataValidation>
    <dataValidation type="decimal" operator="greaterThan" allowBlank="1" showInputMessage="1" showErrorMessage="1" promptTitle="Количество" prompt="В данном поле укажите требуемое количество МТР_x000a_(поле обязательно для заполнения)" sqref="D1048544:D1048576">
      <formula1>0</formula1>
    </dataValidation>
    <dataValidation type="list" errorStyle="warning" allowBlank="1" showInputMessage="1" showErrorMessage="1" errorTitle="Выбрана некорректная ЕИ" error="Выберите единицу измерения из списка, если в списке нет нужной единицы измерения - укажите это в примечаниях к позиции" promptTitle="Единица измерения" prompt="Выберите единицу измерения из списка_x000a_(поле обязательно для заполнения)" sqref="E1003:E1048543">
      <formula1>"ШТ,КОМПЛ,Т,М,КМ,М3,М2,Л,КГ,ИЗД"</formula1>
    </dataValidation>
    <dataValidation type="list" allowBlank="1" showInputMessage="1" showErrorMessage="1" promptTitle="Единица измерения" prompt="Выберите единицу измерения из списка_x000a_(поле обязательно для заполнения)" sqref="E1048544:E1048576">
      <formula1>"М2,СМ3,МЛ,Л,М3,МГ,Г,КГ,Т,ИЗД,ПАР,ШТ,КОМПЛ"</formula1>
    </dataValidation>
    <dataValidation type="list" allowBlank="1" showInputMessage="1" showErrorMessage="1" promptTitle="Необходимость ИК" prompt="Выберите &quot;Да&quot; из списка, если требуется проведение инспекционного контроля изготовления или оставьте пустым, если не требуется" sqref="N3:N1096">
      <formula1>"Да"</formula1>
    </dataValidation>
    <dataValidation type="list" allowBlank="1" showInputMessage="1" showErrorMessage="1" errorTitle="Выбрана некорректная ЕИ" error="Выберите единицу измерения из списка, если в списке нет нужной единицы измерения - укажите это в примечаниях к позиции" promptTitle="Единица измерения" prompt="Выберите единицу измерения из списка_x000a_(поле обязательно для заполнения)" sqref="E3:E1002">
      <formula1>"ШТ,КОМПЛ,Т,М,КМ,М3,М2,Л,КГ,ИЗД"</formula1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Заявка</vt:lpstr>
      <vt:lpstr>Заявка!_ФильтрБазыДанных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Фёдор Духовской</dc:creator>
  <cp:revision>1</cp:revision>
  <dcterms:created xsi:type="dcterms:W3CDTF">2019-04-19T16:20:06Z</dcterms:created>
  <dcterms:modified xsi:type="dcterms:W3CDTF">2020-11-17T10:48:29Z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