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7110"/>
  </bookViews>
  <sheets>
    <sheet name="Hoja1" sheetId="1" r:id="rId1"/>
  </sheets>
  <calcPr calcId="152511"/>
  <oleSize ref="A1"/>
</workbook>
</file>

<file path=xl/sharedStrings.xml><?xml version="1.0" encoding="utf-8"?>
<sst xmlns="http://schemas.openxmlformats.org/spreadsheetml/2006/main" count="29" uniqueCount="16">
  <si>
    <t>EjemploIntValue</t>
  </si>
  <si>
    <t>getM1IntResult</t>
  </si>
  <si>
    <t>getM1FloatResult</t>
  </si>
  <si>
    <t>getM1FloatX</t>
  </si>
  <si>
    <t>getM1DoubleResult</t>
  </si>
  <si>
    <t>getM1DoubleX</t>
  </si>
  <si>
    <t>getM1BooleanResult</t>
  </si>
  <si>
    <t>getM1BooleanX</t>
  </si>
  <si>
    <t>getM1StringResult</t>
  </si>
  <si>
    <t>getM1StringX</t>
  </si>
  <si>
    <t>getM1IntIntResult</t>
  </si>
  <si>
    <t>getM1IntIntX</t>
  </si>
  <si>
    <t>getM1IntIntY</t>
  </si>
  <si>
    <t>true</t>
  </si>
  <si>
    <t>false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</si>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</sst>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F1" workbookViewId="0">
      <selection activeCell="K2" sqref="K2:K9"/>
    </sheetView>
  </sheetViews>
  <sheetFormatPr baseColWidth="10" defaultColWidth="9.140625" defaultRowHeight="15" x14ac:dyDescent="0.25"/>
  <cols>
    <col min="1" max="3" width="19.5703125" customWidth="1"/>
    <col min="4" max="4" width="19.5703125" style="1" customWidth="1"/>
    <col min="5" max="17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f>A2</f>
        <v>0</v>
      </c>
      <c r="C2" s="2">
        <f>INT($A2+D2)</f>
        <v>1</v>
      </c>
      <c r="D2" s="1">
        <v>1</v>
      </c>
      <c r="E2" s="2">
        <f>INT($A2+F2)</f>
        <v>1</v>
      </c>
      <c r="F2" s="1">
        <v>1</v>
      </c>
      <c r="G2">
        <f>A2+IF(H2="true",1,0)</f>
        <v>1</v>
      </c>
      <c r="H2" t="s">
        <v>13</v>
      </c>
      <c r="I2">
        <f>INT(J2)+A2</f>
        <v>10</v>
      </c>
      <c r="J2" s="3" t="s">
        <v>15</v>
      </c>
      <c r="K2">
        <f>A2+L2+M2</f>
        <v>0</v>
      </c>
      <c r="L2">
        <v>0</v>
      </c>
      <c r="M2">
        <v>0</v>
      </c>
    </row>
    <row r="3" spans="1:13" x14ac:dyDescent="0.25">
      <c r="A3">
        <v>1</v>
      </c>
      <c r="B3">
        <f t="shared" ref="B3:B9" si="0">A3</f>
        <v>1</v>
      </c>
      <c r="C3" s="2">
        <f t="shared" ref="C3:C9" si="1">INT($A3+D3)</f>
        <v>3</v>
      </c>
      <c r="D3" s="1">
        <v>2</v>
      </c>
      <c r="E3" s="2">
        <f t="shared" ref="E3:E9" si="2">INT($A3+F3)</f>
        <v>3</v>
      </c>
      <c r="F3" s="1">
        <v>2</v>
      </c>
      <c r="G3">
        <f t="shared" ref="G3:G9" si="3">A3+IF(H3="true",1,0)</f>
        <v>1</v>
      </c>
      <c r="H3" t="s">
        <v>14</v>
      </c>
      <c r="I3">
        <f t="shared" ref="I3:I9" si="4">INT(J3)+A3</f>
        <v>11</v>
      </c>
      <c r="J3" s="3" t="s">
        <v>15</v>
      </c>
      <c r="K3">
        <f t="shared" ref="K3:K9" si="5">A3+L3+M3</f>
        <v>3</v>
      </c>
      <c r="L3">
        <v>1</v>
      </c>
      <c r="M3">
        <v>1</v>
      </c>
    </row>
    <row r="4" spans="1:13" x14ac:dyDescent="0.25">
      <c r="A4">
        <v>2</v>
      </c>
      <c r="B4">
        <f t="shared" si="0"/>
        <v>2</v>
      </c>
      <c r="C4" s="2">
        <f t="shared" si="1"/>
        <v>5</v>
      </c>
      <c r="D4" s="1">
        <v>3</v>
      </c>
      <c r="E4" s="2">
        <f t="shared" si="2"/>
        <v>5</v>
      </c>
      <c r="F4" s="1">
        <v>3</v>
      </c>
      <c r="G4">
        <f t="shared" si="3"/>
        <v>3</v>
      </c>
      <c r="H4" t="s">
        <v>13</v>
      </c>
      <c r="I4">
        <f t="shared" si="4"/>
        <v>12</v>
      </c>
      <c r="J4" s="3" t="s">
        <v>15</v>
      </c>
      <c r="K4">
        <f t="shared" si="5"/>
        <v>6</v>
      </c>
      <c r="L4">
        <v>2</v>
      </c>
      <c r="M4">
        <v>2</v>
      </c>
    </row>
    <row r="5" spans="1:13" x14ac:dyDescent="0.25">
      <c r="A5">
        <v>3</v>
      </c>
      <c r="B5">
        <f t="shared" si="0"/>
        <v>3</v>
      </c>
      <c r="C5" s="2">
        <f t="shared" si="1"/>
        <v>3</v>
      </c>
      <c r="D5" s="1">
        <v>0</v>
      </c>
      <c r="E5" s="2">
        <f t="shared" si="2"/>
        <v>3</v>
      </c>
      <c r="F5" s="1">
        <v>0</v>
      </c>
      <c r="G5">
        <f t="shared" si="3"/>
        <v>3</v>
      </c>
      <c r="H5" t="s">
        <v>14</v>
      </c>
      <c r="I5">
        <f t="shared" si="4"/>
        <v>13</v>
      </c>
      <c r="J5" s="3" t="s">
        <v>15</v>
      </c>
      <c r="K5">
        <f t="shared" si="5"/>
        <v>9</v>
      </c>
      <c r="L5">
        <v>3</v>
      </c>
      <c r="M5">
        <v>3</v>
      </c>
    </row>
    <row r="6" spans="1:13" x14ac:dyDescent="0.25">
      <c r="A6">
        <v>-1</v>
      </c>
      <c r="B6">
        <f t="shared" si="0"/>
        <v>-1</v>
      </c>
      <c r="C6" s="2">
        <f t="shared" si="1"/>
        <v>9</v>
      </c>
      <c r="D6" s="1">
        <v>10</v>
      </c>
      <c r="E6" s="2">
        <f t="shared" si="2"/>
        <v>9</v>
      </c>
      <c r="F6" s="1">
        <v>10</v>
      </c>
      <c r="G6">
        <f t="shared" si="3"/>
        <v>0</v>
      </c>
      <c r="H6" t="s">
        <v>13</v>
      </c>
      <c r="I6">
        <f t="shared" si="4"/>
        <v>9</v>
      </c>
      <c r="J6" s="3" t="s">
        <v>15</v>
      </c>
      <c r="K6">
        <f t="shared" si="5"/>
        <v>-3</v>
      </c>
      <c r="L6">
        <v>-1</v>
      </c>
      <c r="M6">
        <v>-1</v>
      </c>
    </row>
    <row r="7" spans="1:13" x14ac:dyDescent="0.25">
      <c r="A7">
        <v>-2</v>
      </c>
      <c r="B7">
        <f t="shared" si="0"/>
        <v>-2</v>
      </c>
      <c r="C7" s="2">
        <f t="shared" si="1"/>
        <v>-5</v>
      </c>
      <c r="D7" s="1">
        <v>-3</v>
      </c>
      <c r="E7" s="2">
        <f t="shared" si="2"/>
        <v>-5</v>
      </c>
      <c r="F7" s="1">
        <v>-3</v>
      </c>
      <c r="G7">
        <f t="shared" si="3"/>
        <v>-2</v>
      </c>
      <c r="H7" t="s">
        <v>14</v>
      </c>
      <c r="I7">
        <f t="shared" si="4"/>
        <v>8</v>
      </c>
      <c r="J7" s="3" t="s">
        <v>15</v>
      </c>
      <c r="K7">
        <f t="shared" si="5"/>
        <v>-6</v>
      </c>
      <c r="L7">
        <v>-2</v>
      </c>
      <c r="M7">
        <v>-2</v>
      </c>
    </row>
    <row r="8" spans="1:13" x14ac:dyDescent="0.25">
      <c r="A8">
        <v>-3</v>
      </c>
      <c r="B8">
        <f t="shared" si="0"/>
        <v>-3</v>
      </c>
      <c r="C8" s="2">
        <f t="shared" si="1"/>
        <v>-5</v>
      </c>
      <c r="D8" s="1">
        <v>-2</v>
      </c>
      <c r="E8" s="2">
        <f t="shared" si="2"/>
        <v>-5</v>
      </c>
      <c r="F8" s="1">
        <v>-2</v>
      </c>
      <c r="G8">
        <f t="shared" si="3"/>
        <v>-2</v>
      </c>
      <c r="H8" t="s">
        <v>13</v>
      </c>
      <c r="I8">
        <f t="shared" si="4"/>
        <v>7</v>
      </c>
      <c r="J8" s="3" t="s">
        <v>15</v>
      </c>
      <c r="K8">
        <f t="shared" si="5"/>
        <v>-9</v>
      </c>
      <c r="L8">
        <v>-3</v>
      </c>
      <c r="M8">
        <v>-3</v>
      </c>
    </row>
    <row r="9" spans="1:13" x14ac:dyDescent="0.25">
      <c r="A9">
        <v>100</v>
      </c>
      <c r="B9">
        <f t="shared" si="0"/>
        <v>100</v>
      </c>
      <c r="C9" s="2">
        <f t="shared" si="1"/>
        <v>99</v>
      </c>
      <c r="D9" s="1">
        <v>-1</v>
      </c>
      <c r="E9" s="2">
        <f t="shared" si="2"/>
        <v>99</v>
      </c>
      <c r="F9" s="1">
        <v>-1</v>
      </c>
      <c r="G9">
        <f t="shared" si="3"/>
        <v>100</v>
      </c>
      <c r="H9" t="s">
        <v>14</v>
      </c>
      <c r="I9">
        <f t="shared" si="4"/>
        <v>110</v>
      </c>
      <c r="J9" s="3" t="s">
        <v>15</v>
      </c>
      <c r="K9">
        <f t="shared" si="5"/>
        <v>300</v>
      </c>
      <c r="L9">
        <v>100</v>
      </c>
      <c r="M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2015-04-28T08:16:56Z</dcterms:modified>
</cp:coreProperties>
</file>