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6.29"/>
    <col customWidth="1" min="18" max="26" width="8.0"/>
  </cols>
  <sheetData>
    <row r="1">
      <c r="A1" s="1">
        <v>41.0</v>
      </c>
      <c r="B1" s="2">
        <v>25.0</v>
      </c>
      <c r="C1" s="2">
        <v>70.0</v>
      </c>
      <c r="D1" s="2">
        <v>56.0</v>
      </c>
      <c r="E1" s="2">
        <v>73.0</v>
      </c>
      <c r="F1" s="2">
        <v>30.0</v>
      </c>
      <c r="G1" s="2">
        <v>78.0</v>
      </c>
      <c r="H1" s="2">
        <v>91.0</v>
      </c>
      <c r="I1" s="2">
        <v>16.0</v>
      </c>
      <c r="J1" s="2">
        <v>64.0</v>
      </c>
      <c r="K1" s="2">
        <v>83.0</v>
      </c>
      <c r="L1" s="2">
        <v>84.0</v>
      </c>
      <c r="M1" s="2">
        <v>80.0</v>
      </c>
      <c r="N1" s="2">
        <v>62.0</v>
      </c>
      <c r="O1" s="2">
        <v>26.0</v>
      </c>
      <c r="P1" s="2">
        <v>68.0</v>
      </c>
      <c r="Q1" s="3">
        <v>76.0</v>
      </c>
    </row>
    <row r="2">
      <c r="A2" s="4">
        <v>42.0</v>
      </c>
      <c r="B2" s="5">
        <v>18.0</v>
      </c>
      <c r="C2" s="5">
        <v>71.0</v>
      </c>
      <c r="D2" s="5">
        <v>65.0</v>
      </c>
      <c r="E2" s="5">
        <v>64.0</v>
      </c>
      <c r="F2" s="5">
        <v>75.0</v>
      </c>
      <c r="G2" s="5">
        <v>90.0</v>
      </c>
      <c r="H2" s="5">
        <v>86.0</v>
      </c>
      <c r="I2" s="5">
        <v>22.0</v>
      </c>
      <c r="J2" s="5">
        <v>31.0</v>
      </c>
      <c r="K2" s="5">
        <v>82.0</v>
      </c>
      <c r="L2" s="5">
        <v>80.0</v>
      </c>
      <c r="M2" s="5">
        <v>37.0</v>
      </c>
      <c r="N2" s="5">
        <v>47.0</v>
      </c>
      <c r="O2" s="5">
        <v>64.0</v>
      </c>
      <c r="P2" s="5">
        <v>37.0</v>
      </c>
      <c r="Q2" s="6">
        <v>17.0</v>
      </c>
    </row>
    <row r="3">
      <c r="A3" s="4">
        <v>85.0</v>
      </c>
      <c r="B3" s="5">
        <v>16.0</v>
      </c>
      <c r="C3" s="5">
        <v>11.0</v>
      </c>
      <c r="D3" s="5">
        <v>99.0</v>
      </c>
      <c r="E3" s="5">
        <v>21.0</v>
      </c>
      <c r="F3" s="5">
        <v>94.0</v>
      </c>
      <c r="G3" s="5">
        <v>8.0</v>
      </c>
      <c r="H3" s="5">
        <v>73.0</v>
      </c>
      <c r="I3" s="5">
        <v>53.0</v>
      </c>
      <c r="J3" s="5">
        <v>12.0</v>
      </c>
      <c r="K3" s="5">
        <v>87.0</v>
      </c>
      <c r="L3" s="5">
        <v>91.0</v>
      </c>
      <c r="M3" s="5">
        <v>23.0</v>
      </c>
      <c r="N3" s="5">
        <v>43.0</v>
      </c>
      <c r="O3" s="5">
        <v>33.0</v>
      </c>
      <c r="P3" s="5">
        <v>48.0</v>
      </c>
      <c r="Q3" s="6">
        <v>17.0</v>
      </c>
    </row>
    <row r="4">
      <c r="A4" s="4">
        <v>64.0</v>
      </c>
      <c r="B4" s="5">
        <v>3.0</v>
      </c>
      <c r="C4" s="5">
        <v>51.0</v>
      </c>
      <c r="D4" s="5">
        <v>73.0</v>
      </c>
      <c r="E4" s="5">
        <v>93.0</v>
      </c>
      <c r="F4" s="5">
        <v>82.0</v>
      </c>
      <c r="G4" s="5">
        <v>57.0</v>
      </c>
      <c r="H4" s="5">
        <v>98.0</v>
      </c>
      <c r="I4" s="5">
        <v>26.0</v>
      </c>
      <c r="J4" s="5">
        <v>50.0</v>
      </c>
      <c r="K4" s="5">
        <v>96.0</v>
      </c>
      <c r="L4" s="5">
        <v>41.0</v>
      </c>
      <c r="M4" s="5">
        <v>61.0</v>
      </c>
      <c r="N4" s="5">
        <v>92.0</v>
      </c>
      <c r="O4" s="5">
        <v>40.0</v>
      </c>
      <c r="P4" s="5">
        <v>57.0</v>
      </c>
      <c r="Q4" s="6">
        <v>20.0</v>
      </c>
    </row>
    <row r="5">
      <c r="A5" s="4">
        <v>84.0</v>
      </c>
      <c r="B5" s="5">
        <v>24.0</v>
      </c>
      <c r="C5" s="5">
        <v>32.0</v>
      </c>
      <c r="D5" s="5">
        <v>91.0</v>
      </c>
      <c r="E5" s="5">
        <v>59.0</v>
      </c>
      <c r="F5" s="5">
        <v>30.0</v>
      </c>
      <c r="G5" s="5">
        <v>62.0</v>
      </c>
      <c r="H5" s="5">
        <v>68.0</v>
      </c>
      <c r="I5" s="5">
        <v>16.0</v>
      </c>
      <c r="J5" s="5">
        <v>59.0</v>
      </c>
      <c r="K5" s="5">
        <v>87.0</v>
      </c>
      <c r="L5" s="5">
        <v>4.0</v>
      </c>
      <c r="M5" s="5">
        <v>56.0</v>
      </c>
      <c r="N5" s="5">
        <v>29.0</v>
      </c>
      <c r="O5" s="5">
        <v>37.0</v>
      </c>
      <c r="P5" s="5">
        <v>43.0</v>
      </c>
      <c r="Q5" s="6">
        <v>20.0</v>
      </c>
    </row>
    <row r="6">
      <c r="A6" s="4">
        <v>74.0</v>
      </c>
      <c r="B6" s="5">
        <v>46.0</v>
      </c>
      <c r="C6" s="5">
        <v>75.0</v>
      </c>
      <c r="D6" s="5">
        <v>98.0</v>
      </c>
      <c r="E6" s="5">
        <v>51.0</v>
      </c>
      <c r="F6" s="5">
        <v>25.0</v>
      </c>
      <c r="G6" s="5">
        <v>23.0</v>
      </c>
      <c r="H6" s="5">
        <v>43.0</v>
      </c>
      <c r="I6" s="5">
        <v>70.0</v>
      </c>
      <c r="J6" s="5">
        <v>25.0</v>
      </c>
      <c r="K6" s="5">
        <v>18.0</v>
      </c>
      <c r="L6" s="5">
        <v>7.0</v>
      </c>
      <c r="M6" s="5">
        <v>36.0</v>
      </c>
      <c r="N6" s="5">
        <v>91.0</v>
      </c>
      <c r="O6" s="5">
        <v>6.0</v>
      </c>
      <c r="P6" s="5">
        <v>10.0</v>
      </c>
      <c r="Q6" s="6">
        <v>72.0</v>
      </c>
    </row>
    <row r="7">
      <c r="A7" s="4">
        <v>15.0</v>
      </c>
      <c r="B7" s="5">
        <v>46.0</v>
      </c>
      <c r="C7" s="5">
        <v>36.0</v>
      </c>
      <c r="D7" s="5">
        <v>28.0</v>
      </c>
      <c r="E7" s="5">
        <v>99.0</v>
      </c>
      <c r="F7" s="5">
        <v>93.0</v>
      </c>
      <c r="G7" s="5">
        <v>66.0</v>
      </c>
      <c r="H7" s="5">
        <v>66.0</v>
      </c>
      <c r="I7" s="5">
        <v>36.0</v>
      </c>
      <c r="J7" s="5">
        <v>54.0</v>
      </c>
      <c r="K7" s="5">
        <v>92.0</v>
      </c>
      <c r="L7" s="5">
        <v>69.0</v>
      </c>
      <c r="M7" s="5">
        <v>30.0</v>
      </c>
      <c r="N7" s="5">
        <v>18.0</v>
      </c>
      <c r="O7" s="5">
        <v>18.0</v>
      </c>
      <c r="P7" s="5">
        <v>8.0</v>
      </c>
      <c r="Q7" s="6">
        <v>29.0</v>
      </c>
    </row>
    <row r="8">
      <c r="A8" s="4">
        <v>95.0</v>
      </c>
      <c r="B8" s="5">
        <v>59.0</v>
      </c>
      <c r="C8" s="5">
        <v>78.0</v>
      </c>
      <c r="D8" s="5">
        <v>86.0</v>
      </c>
      <c r="E8" s="5">
        <v>72.0</v>
      </c>
      <c r="F8" s="5">
        <v>77.0</v>
      </c>
      <c r="G8" s="5">
        <v>97.0</v>
      </c>
      <c r="H8" s="5">
        <v>27.0</v>
      </c>
      <c r="I8" s="5">
        <v>46.0</v>
      </c>
      <c r="J8" s="5">
        <v>40.0</v>
      </c>
      <c r="K8" s="5">
        <v>98.0</v>
      </c>
      <c r="L8" s="5">
        <v>90.0</v>
      </c>
      <c r="M8" s="5">
        <v>81.0</v>
      </c>
      <c r="N8" s="5">
        <v>8.0</v>
      </c>
      <c r="O8" s="5">
        <v>3.0</v>
      </c>
      <c r="P8" s="5">
        <v>4.0</v>
      </c>
      <c r="Q8" s="6">
        <v>20.0</v>
      </c>
    </row>
    <row r="9">
      <c r="A9" s="4">
        <v>83.0</v>
      </c>
      <c r="B9" s="5">
        <v>89.0</v>
      </c>
      <c r="C9" s="5">
        <v>35.0</v>
      </c>
      <c r="D9" s="5">
        <v>29.0</v>
      </c>
      <c r="E9" s="5">
        <v>5.0</v>
      </c>
      <c r="F9" s="5">
        <v>97.0</v>
      </c>
      <c r="G9" s="5">
        <v>8.0</v>
      </c>
      <c r="H9" s="5">
        <v>64.0</v>
      </c>
      <c r="I9" s="5">
        <v>8.0</v>
      </c>
      <c r="J9" s="5">
        <v>39.0</v>
      </c>
      <c r="K9" s="5">
        <v>60.0</v>
      </c>
      <c r="L9" s="5">
        <v>50.0</v>
      </c>
      <c r="M9" s="5">
        <v>49.0</v>
      </c>
      <c r="N9" s="5">
        <v>1.0</v>
      </c>
      <c r="O9" s="5">
        <v>79.0</v>
      </c>
      <c r="P9" s="5">
        <v>21.0</v>
      </c>
      <c r="Q9" s="6">
        <v>22.0</v>
      </c>
    </row>
    <row r="10">
      <c r="A10" s="4">
        <v>29.0</v>
      </c>
      <c r="B10" s="5">
        <v>68.0</v>
      </c>
      <c r="C10" s="5">
        <v>33.0</v>
      </c>
      <c r="D10" s="5">
        <v>89.0</v>
      </c>
      <c r="E10" s="5">
        <v>4.0</v>
      </c>
      <c r="F10" s="5">
        <v>47.0</v>
      </c>
      <c r="G10" s="5">
        <v>15.0</v>
      </c>
      <c r="H10" s="5">
        <v>4.0</v>
      </c>
      <c r="I10" s="5">
        <v>25.0</v>
      </c>
      <c r="J10" s="5">
        <v>26.0</v>
      </c>
      <c r="K10" s="5">
        <v>69.0</v>
      </c>
      <c r="L10" s="5">
        <v>8.0</v>
      </c>
      <c r="M10" s="5">
        <v>27.0</v>
      </c>
      <c r="N10" s="5">
        <v>26.0</v>
      </c>
      <c r="O10" s="5">
        <v>92.0</v>
      </c>
      <c r="P10" s="5">
        <v>31.0</v>
      </c>
      <c r="Q10" s="6">
        <v>90.0</v>
      </c>
    </row>
    <row r="11">
      <c r="A11" s="4">
        <v>55.0</v>
      </c>
      <c r="B11" s="5">
        <v>40.0</v>
      </c>
      <c r="C11" s="5">
        <v>22.0</v>
      </c>
      <c r="D11" s="5">
        <v>1.0</v>
      </c>
      <c r="E11" s="5">
        <v>54.0</v>
      </c>
      <c r="F11" s="5">
        <v>22.0</v>
      </c>
      <c r="G11" s="5">
        <v>20.0</v>
      </c>
      <c r="H11" s="5">
        <v>37.0</v>
      </c>
      <c r="I11" s="5">
        <v>89.0</v>
      </c>
      <c r="J11" s="5">
        <v>16.0</v>
      </c>
      <c r="K11" s="5">
        <v>87.0</v>
      </c>
      <c r="L11" s="5">
        <v>77.0</v>
      </c>
      <c r="M11" s="5">
        <v>1.0</v>
      </c>
      <c r="N11" s="5">
        <v>1.0</v>
      </c>
      <c r="O11" s="5">
        <v>32.0</v>
      </c>
      <c r="P11" s="5">
        <v>64.0</v>
      </c>
      <c r="Q11" s="6">
        <v>24.0</v>
      </c>
    </row>
    <row r="12">
      <c r="A12" s="4">
        <v>38.0</v>
      </c>
      <c r="B12" s="5">
        <v>41.0</v>
      </c>
      <c r="C12" s="5">
        <v>93.0</v>
      </c>
      <c r="D12" s="5">
        <v>100.0</v>
      </c>
      <c r="E12" s="5">
        <v>18.0</v>
      </c>
      <c r="F12" s="5">
        <v>37.0</v>
      </c>
      <c r="G12" s="5">
        <v>15.0</v>
      </c>
      <c r="H12" s="5">
        <v>5.0</v>
      </c>
      <c r="I12" s="5">
        <v>80.0</v>
      </c>
      <c r="J12" s="5">
        <v>86.0</v>
      </c>
      <c r="K12" s="5">
        <v>54.0</v>
      </c>
      <c r="L12" s="5">
        <v>81.0</v>
      </c>
      <c r="M12" s="5">
        <v>14.0</v>
      </c>
      <c r="N12" s="5">
        <v>55.0</v>
      </c>
      <c r="O12" s="5">
        <v>54.0</v>
      </c>
      <c r="P12" s="5">
        <v>11.0</v>
      </c>
      <c r="Q12" s="6">
        <v>7.0</v>
      </c>
    </row>
    <row r="13">
      <c r="A13" s="4">
        <v>93.0</v>
      </c>
      <c r="B13" s="5">
        <v>75.0</v>
      </c>
      <c r="C13" s="5">
        <v>19.0</v>
      </c>
      <c r="D13" s="5">
        <v>86.0</v>
      </c>
      <c r="E13" s="5">
        <v>72.0</v>
      </c>
      <c r="F13" s="5">
        <v>46.0</v>
      </c>
      <c r="G13" s="5">
        <v>3.0</v>
      </c>
      <c r="H13" s="5">
        <v>39.0</v>
      </c>
      <c r="I13" s="5">
        <v>47.0</v>
      </c>
      <c r="J13" s="5">
        <v>72.0</v>
      </c>
      <c r="K13" s="5">
        <v>60.0</v>
      </c>
      <c r="L13" s="5">
        <v>74.0</v>
      </c>
      <c r="M13" s="5">
        <v>100.0</v>
      </c>
      <c r="N13" s="5">
        <v>39.0</v>
      </c>
      <c r="O13" s="5">
        <v>66.0</v>
      </c>
      <c r="P13" s="5">
        <v>69.0</v>
      </c>
      <c r="Q13" s="6">
        <v>40.0</v>
      </c>
    </row>
    <row r="14">
      <c r="A14" s="4">
        <v>57.0</v>
      </c>
      <c r="B14" s="5">
        <v>54.0</v>
      </c>
      <c r="C14" s="5">
        <v>31.0</v>
      </c>
      <c r="D14" s="5">
        <v>85.0</v>
      </c>
      <c r="E14" s="5">
        <v>20.0</v>
      </c>
      <c r="F14" s="5">
        <v>46.0</v>
      </c>
      <c r="G14" s="5">
        <v>91.0</v>
      </c>
      <c r="H14" s="5">
        <v>17.0</v>
      </c>
      <c r="I14" s="5">
        <v>80.0</v>
      </c>
      <c r="J14" s="5">
        <v>21.0</v>
      </c>
      <c r="K14" s="5">
        <v>6.0</v>
      </c>
      <c r="L14" s="5">
        <v>58.0</v>
      </c>
      <c r="M14" s="5">
        <v>27.0</v>
      </c>
      <c r="N14" s="5">
        <v>10.0</v>
      </c>
      <c r="O14" s="5">
        <v>31.0</v>
      </c>
      <c r="P14" s="5">
        <v>74.0</v>
      </c>
      <c r="Q14" s="6">
        <v>65.0</v>
      </c>
    </row>
    <row r="15">
      <c r="A15" s="4">
        <v>35.0</v>
      </c>
      <c r="B15" s="5">
        <v>68.0</v>
      </c>
      <c r="C15" s="5">
        <v>83.0</v>
      </c>
      <c r="D15" s="5">
        <v>50.0</v>
      </c>
      <c r="E15" s="5">
        <v>49.0</v>
      </c>
      <c r="F15" s="5">
        <v>92.0</v>
      </c>
      <c r="G15" s="5">
        <v>83.0</v>
      </c>
      <c r="H15" s="5">
        <v>7.0</v>
      </c>
      <c r="I15" s="5">
        <v>57.0</v>
      </c>
      <c r="J15" s="5">
        <v>38.0</v>
      </c>
      <c r="K15" s="5">
        <v>57.0</v>
      </c>
      <c r="L15" s="5">
        <v>66.0</v>
      </c>
      <c r="M15" s="5">
        <v>22.0</v>
      </c>
      <c r="N15" s="5">
        <v>82.0</v>
      </c>
      <c r="O15" s="5">
        <v>22.0</v>
      </c>
      <c r="P15" s="5">
        <v>31.0</v>
      </c>
      <c r="Q15" s="6">
        <v>56.0</v>
      </c>
    </row>
    <row r="16">
      <c r="A16" s="4">
        <v>54.0</v>
      </c>
      <c r="B16" s="5">
        <v>38.0</v>
      </c>
      <c r="C16" s="5">
        <v>71.0</v>
      </c>
      <c r="D16" s="5">
        <v>33.0</v>
      </c>
      <c r="E16" s="5">
        <v>53.0</v>
      </c>
      <c r="F16" s="5">
        <v>16.0</v>
      </c>
      <c r="G16" s="5">
        <v>79.0</v>
      </c>
      <c r="H16" s="5">
        <v>47.0</v>
      </c>
      <c r="I16" s="5">
        <v>78.0</v>
      </c>
      <c r="J16" s="5">
        <v>12.0</v>
      </c>
      <c r="K16" s="5">
        <v>22.0</v>
      </c>
      <c r="L16" s="5">
        <v>11.0</v>
      </c>
      <c r="M16" s="5">
        <v>93.0</v>
      </c>
      <c r="N16" s="5">
        <v>76.0</v>
      </c>
      <c r="O16" s="5">
        <v>95.0</v>
      </c>
      <c r="P16" s="5">
        <v>86.0</v>
      </c>
      <c r="Q16" s="6">
        <v>60.0</v>
      </c>
    </row>
    <row r="17">
      <c r="A17" s="7">
        <v>10.0</v>
      </c>
      <c r="B17" s="8">
        <v>71.0</v>
      </c>
      <c r="C17" s="8">
        <v>9.0</v>
      </c>
      <c r="D17" s="8">
        <v>69.0</v>
      </c>
      <c r="E17" s="8">
        <v>22.0</v>
      </c>
      <c r="F17" s="8">
        <v>57.0</v>
      </c>
      <c r="G17" s="8">
        <v>79.0</v>
      </c>
      <c r="H17" s="8">
        <v>46.0</v>
      </c>
      <c r="I17" s="8">
        <v>40.0</v>
      </c>
      <c r="J17" s="8">
        <v>5.0</v>
      </c>
      <c r="K17" s="8">
        <v>95.0</v>
      </c>
      <c r="L17" s="8">
        <v>19.0</v>
      </c>
      <c r="M17" s="8">
        <v>36.0</v>
      </c>
      <c r="N17" s="8">
        <v>84.0</v>
      </c>
      <c r="O17" s="8">
        <v>5.0</v>
      </c>
      <c r="P17" s="8">
        <v>93.0</v>
      </c>
      <c r="Q17" s="9">
        <v>77.0</v>
      </c>
    </row>
    <row r="19">
      <c r="A19" s="1">
        <f>41</f>
        <v>41</v>
      </c>
      <c r="B19" s="2">
        <f t="shared" ref="B19:Q19" si="1">B1+A19</f>
        <v>66</v>
      </c>
      <c r="C19" s="2">
        <f t="shared" si="1"/>
        <v>136</v>
      </c>
      <c r="D19" s="2">
        <f t="shared" si="1"/>
        <v>192</v>
      </c>
      <c r="E19" s="2">
        <f t="shared" si="1"/>
        <v>265</v>
      </c>
      <c r="F19" s="2">
        <f t="shared" si="1"/>
        <v>295</v>
      </c>
      <c r="G19" s="2">
        <f t="shared" si="1"/>
        <v>373</v>
      </c>
      <c r="H19" s="2">
        <f t="shared" si="1"/>
        <v>464</v>
      </c>
      <c r="I19" s="2">
        <f t="shared" si="1"/>
        <v>480</v>
      </c>
      <c r="J19" s="2">
        <f t="shared" si="1"/>
        <v>544</v>
      </c>
      <c r="K19" s="2">
        <f t="shared" si="1"/>
        <v>627</v>
      </c>
      <c r="L19" s="2">
        <f t="shared" si="1"/>
        <v>711</v>
      </c>
      <c r="M19" s="2">
        <f t="shared" si="1"/>
        <v>791</v>
      </c>
      <c r="N19" s="2">
        <f t="shared" si="1"/>
        <v>853</v>
      </c>
      <c r="O19" s="2">
        <f t="shared" si="1"/>
        <v>879</v>
      </c>
      <c r="P19" s="2">
        <f t="shared" si="1"/>
        <v>947</v>
      </c>
      <c r="Q19" s="2">
        <f t="shared" si="1"/>
        <v>1023</v>
      </c>
    </row>
    <row r="20">
      <c r="A20" s="4">
        <f t="shared" ref="A20:A35" si="3">A2+A19</f>
        <v>83</v>
      </c>
      <c r="B20" s="5">
        <f t="shared" ref="B20:Q20" si="2">MIN(B19,A19,A20)+B2</f>
        <v>59</v>
      </c>
      <c r="C20" s="5">
        <f t="shared" si="2"/>
        <v>130</v>
      </c>
      <c r="D20" s="5">
        <f t="shared" si="2"/>
        <v>195</v>
      </c>
      <c r="E20" s="5">
        <f t="shared" si="2"/>
        <v>256</v>
      </c>
      <c r="F20" s="5">
        <f t="shared" si="2"/>
        <v>331</v>
      </c>
      <c r="G20" s="5">
        <f t="shared" si="2"/>
        <v>385</v>
      </c>
      <c r="H20" s="5">
        <f t="shared" si="2"/>
        <v>459</v>
      </c>
      <c r="I20" s="5">
        <f t="shared" si="2"/>
        <v>481</v>
      </c>
      <c r="J20" s="5">
        <f t="shared" si="2"/>
        <v>511</v>
      </c>
      <c r="K20" s="5">
        <f t="shared" si="2"/>
        <v>593</v>
      </c>
      <c r="L20" s="5">
        <f t="shared" si="2"/>
        <v>673</v>
      </c>
      <c r="M20" s="5">
        <f t="shared" si="2"/>
        <v>710</v>
      </c>
      <c r="N20" s="5">
        <f t="shared" si="2"/>
        <v>757</v>
      </c>
      <c r="O20" s="5">
        <f t="shared" si="2"/>
        <v>821</v>
      </c>
      <c r="P20" s="5">
        <f t="shared" si="2"/>
        <v>858</v>
      </c>
      <c r="Q20" s="5">
        <f t="shared" si="2"/>
        <v>875</v>
      </c>
    </row>
    <row r="21" ht="15.75" customHeight="1">
      <c r="A21" s="4">
        <f t="shared" si="3"/>
        <v>168</v>
      </c>
      <c r="B21" s="5">
        <f t="shared" ref="B21:Q21" si="4">MIN(B20,A20,A21)+B3</f>
        <v>75</v>
      </c>
      <c r="C21" s="5">
        <f t="shared" si="4"/>
        <v>70</v>
      </c>
      <c r="D21" s="5">
        <f t="shared" si="4"/>
        <v>169</v>
      </c>
      <c r="E21" s="5">
        <f t="shared" si="4"/>
        <v>190</v>
      </c>
      <c r="F21" s="5">
        <f t="shared" si="4"/>
        <v>284</v>
      </c>
      <c r="G21" s="5">
        <f t="shared" si="4"/>
        <v>292</v>
      </c>
      <c r="H21" s="5">
        <f t="shared" si="4"/>
        <v>365</v>
      </c>
      <c r="I21" s="5">
        <f t="shared" si="4"/>
        <v>418</v>
      </c>
      <c r="J21" s="5">
        <f t="shared" si="4"/>
        <v>430</v>
      </c>
      <c r="K21" s="5">
        <f t="shared" si="4"/>
        <v>517</v>
      </c>
      <c r="L21" s="5">
        <f t="shared" si="4"/>
        <v>608</v>
      </c>
      <c r="M21" s="5">
        <f t="shared" si="4"/>
        <v>631</v>
      </c>
      <c r="N21" s="5">
        <f t="shared" si="4"/>
        <v>674</v>
      </c>
      <c r="O21" s="5">
        <f t="shared" si="4"/>
        <v>707</v>
      </c>
      <c r="P21" s="5">
        <f t="shared" si="4"/>
        <v>755</v>
      </c>
      <c r="Q21" s="5">
        <f t="shared" si="4"/>
        <v>772</v>
      </c>
    </row>
    <row r="22" ht="15.75" customHeight="1">
      <c r="A22" s="4">
        <f t="shared" si="3"/>
        <v>232</v>
      </c>
      <c r="B22" s="5">
        <f t="shared" ref="B22:Q22" si="5">MIN(B21,A21,A22)+B4</f>
        <v>78</v>
      </c>
      <c r="C22" s="5">
        <f t="shared" si="5"/>
        <v>121</v>
      </c>
      <c r="D22" s="5">
        <f t="shared" si="5"/>
        <v>143</v>
      </c>
      <c r="E22" s="5">
        <f t="shared" si="5"/>
        <v>236</v>
      </c>
      <c r="F22" s="5">
        <f t="shared" si="5"/>
        <v>272</v>
      </c>
      <c r="G22" s="5">
        <f t="shared" si="5"/>
        <v>329</v>
      </c>
      <c r="H22" s="5">
        <f t="shared" si="5"/>
        <v>390</v>
      </c>
      <c r="I22" s="5">
        <f t="shared" si="5"/>
        <v>391</v>
      </c>
      <c r="J22" s="5">
        <f t="shared" si="5"/>
        <v>441</v>
      </c>
      <c r="K22" s="5">
        <f t="shared" si="5"/>
        <v>526</v>
      </c>
      <c r="L22" s="5">
        <f t="shared" si="5"/>
        <v>558</v>
      </c>
      <c r="M22" s="5">
        <f t="shared" si="5"/>
        <v>619</v>
      </c>
      <c r="N22" s="5">
        <f t="shared" si="5"/>
        <v>711</v>
      </c>
      <c r="O22" s="5">
        <f t="shared" si="5"/>
        <v>714</v>
      </c>
      <c r="P22" s="5">
        <f t="shared" si="5"/>
        <v>764</v>
      </c>
      <c r="Q22" s="5">
        <f t="shared" si="5"/>
        <v>775</v>
      </c>
    </row>
    <row r="23" ht="15.75" customHeight="1">
      <c r="A23" s="4">
        <f t="shared" si="3"/>
        <v>316</v>
      </c>
      <c r="B23" s="5">
        <f t="shared" ref="B23:Q23" si="6">MIN(B22,A22,A23)+B5</f>
        <v>102</v>
      </c>
      <c r="C23" s="5">
        <f t="shared" si="6"/>
        <v>110</v>
      </c>
      <c r="D23" s="5">
        <f t="shared" si="6"/>
        <v>201</v>
      </c>
      <c r="E23" s="5">
        <f t="shared" si="6"/>
        <v>202</v>
      </c>
      <c r="F23" s="5">
        <f t="shared" si="6"/>
        <v>232</v>
      </c>
      <c r="G23" s="5">
        <f t="shared" si="6"/>
        <v>294</v>
      </c>
      <c r="H23" s="5">
        <f t="shared" si="6"/>
        <v>362</v>
      </c>
      <c r="I23" s="5">
        <f t="shared" si="6"/>
        <v>378</v>
      </c>
      <c r="J23" s="5">
        <f t="shared" si="6"/>
        <v>437</v>
      </c>
      <c r="K23" s="5">
        <f t="shared" si="6"/>
        <v>524</v>
      </c>
      <c r="L23" s="5">
        <f t="shared" si="6"/>
        <v>528</v>
      </c>
      <c r="M23" s="5">
        <f t="shared" si="6"/>
        <v>584</v>
      </c>
      <c r="N23" s="5">
        <f t="shared" si="6"/>
        <v>613</v>
      </c>
      <c r="O23" s="5">
        <f t="shared" si="6"/>
        <v>650</v>
      </c>
      <c r="P23" s="5">
        <f t="shared" si="6"/>
        <v>693</v>
      </c>
      <c r="Q23" s="5">
        <f t="shared" si="6"/>
        <v>713</v>
      </c>
    </row>
    <row r="24" ht="15.75" customHeight="1">
      <c r="A24" s="4">
        <f t="shared" si="3"/>
        <v>390</v>
      </c>
      <c r="B24" s="5">
        <f t="shared" ref="B24:Q24" si="7">MIN(B23,A23,A24)+B6</f>
        <v>148</v>
      </c>
      <c r="C24" s="5">
        <f t="shared" si="7"/>
        <v>177</v>
      </c>
      <c r="D24" s="5">
        <f t="shared" si="7"/>
        <v>208</v>
      </c>
      <c r="E24" s="5">
        <f t="shared" si="7"/>
        <v>252</v>
      </c>
      <c r="F24" s="5">
        <f t="shared" si="7"/>
        <v>227</v>
      </c>
      <c r="G24" s="5">
        <f t="shared" si="7"/>
        <v>250</v>
      </c>
      <c r="H24" s="5">
        <f t="shared" si="7"/>
        <v>293</v>
      </c>
      <c r="I24" s="5">
        <f t="shared" si="7"/>
        <v>363</v>
      </c>
      <c r="J24" s="5">
        <f t="shared" si="7"/>
        <v>388</v>
      </c>
      <c r="K24" s="5">
        <f t="shared" si="7"/>
        <v>406</v>
      </c>
      <c r="L24" s="5">
        <f t="shared" si="7"/>
        <v>413</v>
      </c>
      <c r="M24" s="5">
        <f t="shared" si="7"/>
        <v>449</v>
      </c>
      <c r="N24" s="5">
        <f t="shared" si="7"/>
        <v>540</v>
      </c>
      <c r="O24" s="5">
        <f t="shared" si="7"/>
        <v>546</v>
      </c>
      <c r="P24" s="5">
        <f t="shared" si="7"/>
        <v>556</v>
      </c>
      <c r="Q24" s="5">
        <f t="shared" si="7"/>
        <v>628</v>
      </c>
    </row>
    <row r="25" ht="15.75" customHeight="1">
      <c r="A25" s="4">
        <f t="shared" si="3"/>
        <v>405</v>
      </c>
      <c r="B25" s="5">
        <f t="shared" ref="B25:Q25" si="8">MIN(B24,A24,A25)+B7</f>
        <v>194</v>
      </c>
      <c r="C25" s="5">
        <f t="shared" si="8"/>
        <v>184</v>
      </c>
      <c r="D25" s="5">
        <f t="shared" si="8"/>
        <v>205</v>
      </c>
      <c r="E25" s="5">
        <f t="shared" si="8"/>
        <v>304</v>
      </c>
      <c r="F25" s="5">
        <f t="shared" si="8"/>
        <v>320</v>
      </c>
      <c r="G25" s="5">
        <f t="shared" si="8"/>
        <v>293</v>
      </c>
      <c r="H25" s="5">
        <f t="shared" si="8"/>
        <v>316</v>
      </c>
      <c r="I25" s="5">
        <f t="shared" si="8"/>
        <v>329</v>
      </c>
      <c r="J25" s="5">
        <f t="shared" si="8"/>
        <v>383</v>
      </c>
      <c r="K25" s="5">
        <f t="shared" si="8"/>
        <v>475</v>
      </c>
      <c r="L25" s="5">
        <f t="shared" si="8"/>
        <v>475</v>
      </c>
      <c r="M25" s="5">
        <f t="shared" si="8"/>
        <v>443</v>
      </c>
      <c r="N25" s="5">
        <f t="shared" si="8"/>
        <v>461</v>
      </c>
      <c r="O25" s="5">
        <f t="shared" si="8"/>
        <v>479</v>
      </c>
      <c r="P25" s="5">
        <f t="shared" si="8"/>
        <v>487</v>
      </c>
      <c r="Q25" s="5">
        <f t="shared" si="8"/>
        <v>516</v>
      </c>
    </row>
    <row r="26" ht="15.75" customHeight="1">
      <c r="A26" s="4">
        <f t="shared" si="3"/>
        <v>500</v>
      </c>
      <c r="B26" s="5">
        <f t="shared" ref="B26:Q26" si="9">MIN(B25,A25,A26)+B8</f>
        <v>253</v>
      </c>
      <c r="C26" s="5">
        <f t="shared" si="9"/>
        <v>262</v>
      </c>
      <c r="D26" s="5">
        <f t="shared" si="9"/>
        <v>270</v>
      </c>
      <c r="E26" s="5">
        <f t="shared" si="9"/>
        <v>277</v>
      </c>
      <c r="F26" s="5">
        <f t="shared" si="9"/>
        <v>354</v>
      </c>
      <c r="G26" s="5">
        <f t="shared" si="9"/>
        <v>390</v>
      </c>
      <c r="H26" s="5">
        <f t="shared" si="9"/>
        <v>320</v>
      </c>
      <c r="I26" s="5">
        <f t="shared" si="9"/>
        <v>362</v>
      </c>
      <c r="J26" s="5">
        <f t="shared" si="9"/>
        <v>369</v>
      </c>
      <c r="K26" s="5">
        <f t="shared" si="9"/>
        <v>467</v>
      </c>
      <c r="L26" s="5">
        <f t="shared" si="9"/>
        <v>557</v>
      </c>
      <c r="M26" s="5">
        <f t="shared" si="9"/>
        <v>524</v>
      </c>
      <c r="N26" s="5">
        <f t="shared" si="9"/>
        <v>451</v>
      </c>
      <c r="O26" s="5">
        <f t="shared" si="9"/>
        <v>454</v>
      </c>
      <c r="P26" s="5">
        <f t="shared" si="9"/>
        <v>458</v>
      </c>
      <c r="Q26" s="5">
        <f t="shared" si="9"/>
        <v>478</v>
      </c>
    </row>
    <row r="27" ht="15.75" customHeight="1">
      <c r="A27" s="4">
        <f t="shared" si="3"/>
        <v>583</v>
      </c>
      <c r="B27" s="5">
        <f t="shared" ref="B27:Q27" si="10">MIN(B26,A26,A27)+B9</f>
        <v>342</v>
      </c>
      <c r="C27" s="5">
        <f t="shared" si="10"/>
        <v>288</v>
      </c>
      <c r="D27" s="5">
        <f t="shared" si="10"/>
        <v>291</v>
      </c>
      <c r="E27" s="5">
        <f t="shared" si="10"/>
        <v>275</v>
      </c>
      <c r="F27" s="5">
        <f t="shared" si="10"/>
        <v>372</v>
      </c>
      <c r="G27" s="5">
        <f t="shared" si="10"/>
        <v>362</v>
      </c>
      <c r="H27" s="5">
        <f t="shared" si="10"/>
        <v>384</v>
      </c>
      <c r="I27" s="5">
        <f t="shared" si="10"/>
        <v>328</v>
      </c>
      <c r="J27" s="5">
        <f t="shared" si="10"/>
        <v>367</v>
      </c>
      <c r="K27" s="5">
        <f t="shared" si="10"/>
        <v>427</v>
      </c>
      <c r="L27" s="5">
        <f t="shared" si="10"/>
        <v>477</v>
      </c>
      <c r="M27" s="5">
        <f t="shared" si="10"/>
        <v>526</v>
      </c>
      <c r="N27" s="5">
        <f t="shared" si="10"/>
        <v>452</v>
      </c>
      <c r="O27" s="5">
        <f t="shared" si="10"/>
        <v>530</v>
      </c>
      <c r="P27" s="5">
        <f t="shared" si="10"/>
        <v>475</v>
      </c>
      <c r="Q27" s="5">
        <f t="shared" si="10"/>
        <v>480</v>
      </c>
    </row>
    <row r="28" ht="15.75" customHeight="1">
      <c r="A28" s="4">
        <f t="shared" si="3"/>
        <v>612</v>
      </c>
      <c r="B28" s="5">
        <f t="shared" ref="B28:Q28" si="11">MIN(B27,A27,A28)+B10</f>
        <v>410</v>
      </c>
      <c r="C28" s="5">
        <f t="shared" si="11"/>
        <v>321</v>
      </c>
      <c r="D28" s="5">
        <f t="shared" si="11"/>
        <v>377</v>
      </c>
      <c r="E28" s="5">
        <f t="shared" si="11"/>
        <v>279</v>
      </c>
      <c r="F28" s="5">
        <f t="shared" si="11"/>
        <v>322</v>
      </c>
      <c r="G28" s="5">
        <f t="shared" si="11"/>
        <v>337</v>
      </c>
      <c r="H28" s="5">
        <f t="shared" si="11"/>
        <v>341</v>
      </c>
      <c r="I28" s="5">
        <f t="shared" si="11"/>
        <v>353</v>
      </c>
      <c r="J28" s="5">
        <f t="shared" si="11"/>
        <v>354</v>
      </c>
      <c r="K28" s="5">
        <f t="shared" si="11"/>
        <v>423</v>
      </c>
      <c r="L28" s="5">
        <f t="shared" si="11"/>
        <v>431</v>
      </c>
      <c r="M28" s="5">
        <f t="shared" si="11"/>
        <v>458</v>
      </c>
      <c r="N28" s="5">
        <f t="shared" si="11"/>
        <v>478</v>
      </c>
      <c r="O28" s="5">
        <f t="shared" si="11"/>
        <v>544</v>
      </c>
      <c r="P28" s="5">
        <f t="shared" si="11"/>
        <v>506</v>
      </c>
      <c r="Q28" s="5">
        <f t="shared" si="11"/>
        <v>565</v>
      </c>
    </row>
    <row r="29" ht="15.75" customHeight="1">
      <c r="A29" s="4">
        <f t="shared" si="3"/>
        <v>667</v>
      </c>
      <c r="B29" s="5">
        <f t="shared" ref="B29:Q29" si="12">MIN(B28,A28,A29)+B11</f>
        <v>450</v>
      </c>
      <c r="C29" s="5">
        <f t="shared" si="12"/>
        <v>343</v>
      </c>
      <c r="D29" s="5">
        <f t="shared" si="12"/>
        <v>322</v>
      </c>
      <c r="E29" s="5">
        <f t="shared" si="12"/>
        <v>333</v>
      </c>
      <c r="F29" s="5">
        <f t="shared" si="12"/>
        <v>301</v>
      </c>
      <c r="G29" s="5">
        <f t="shared" si="12"/>
        <v>321</v>
      </c>
      <c r="H29" s="5">
        <f t="shared" si="12"/>
        <v>358</v>
      </c>
      <c r="I29" s="5">
        <f t="shared" si="12"/>
        <v>430</v>
      </c>
      <c r="J29" s="5">
        <f t="shared" si="12"/>
        <v>369</v>
      </c>
      <c r="K29" s="5">
        <f t="shared" si="12"/>
        <v>441</v>
      </c>
      <c r="L29" s="5">
        <f t="shared" si="12"/>
        <v>500</v>
      </c>
      <c r="M29" s="5">
        <f t="shared" si="12"/>
        <v>432</v>
      </c>
      <c r="N29" s="5">
        <f t="shared" si="12"/>
        <v>433</v>
      </c>
      <c r="O29" s="5">
        <f t="shared" si="12"/>
        <v>465</v>
      </c>
      <c r="P29" s="5">
        <f t="shared" si="12"/>
        <v>529</v>
      </c>
      <c r="Q29" s="5">
        <f t="shared" si="12"/>
        <v>530</v>
      </c>
    </row>
    <row r="30" ht="15.75" customHeight="1">
      <c r="A30" s="4">
        <f t="shared" si="3"/>
        <v>705</v>
      </c>
      <c r="B30" s="5">
        <f t="shared" ref="B30:Q30" si="13">MIN(B29,A29,A30)+B12</f>
        <v>491</v>
      </c>
      <c r="C30" s="5">
        <f t="shared" si="13"/>
        <v>436</v>
      </c>
      <c r="D30" s="5">
        <f t="shared" si="13"/>
        <v>422</v>
      </c>
      <c r="E30" s="5">
        <f t="shared" si="13"/>
        <v>340</v>
      </c>
      <c r="F30" s="5">
        <f t="shared" si="13"/>
        <v>338</v>
      </c>
      <c r="G30" s="5">
        <f t="shared" si="13"/>
        <v>316</v>
      </c>
      <c r="H30" s="5">
        <f t="shared" si="13"/>
        <v>321</v>
      </c>
      <c r="I30" s="5">
        <f t="shared" si="13"/>
        <v>401</v>
      </c>
      <c r="J30" s="5">
        <f t="shared" si="13"/>
        <v>455</v>
      </c>
      <c r="K30" s="5">
        <f t="shared" si="13"/>
        <v>423</v>
      </c>
      <c r="L30" s="5">
        <f t="shared" si="13"/>
        <v>504</v>
      </c>
      <c r="M30" s="5">
        <f t="shared" si="13"/>
        <v>446</v>
      </c>
      <c r="N30" s="5">
        <f t="shared" si="13"/>
        <v>487</v>
      </c>
      <c r="O30" s="5">
        <f t="shared" si="13"/>
        <v>487</v>
      </c>
      <c r="P30" s="5">
        <f t="shared" si="13"/>
        <v>476</v>
      </c>
      <c r="Q30" s="5">
        <f t="shared" si="13"/>
        <v>483</v>
      </c>
    </row>
    <row r="31" ht="15.75" customHeight="1">
      <c r="A31" s="4">
        <f t="shared" si="3"/>
        <v>798</v>
      </c>
      <c r="B31" s="5">
        <f t="shared" ref="B31:Q31" si="14">MIN(B30,A30,A31)+B13</f>
        <v>566</v>
      </c>
      <c r="C31" s="5">
        <f t="shared" si="14"/>
        <v>455</v>
      </c>
      <c r="D31" s="5">
        <f t="shared" si="14"/>
        <v>508</v>
      </c>
      <c r="E31" s="5">
        <f t="shared" si="14"/>
        <v>412</v>
      </c>
      <c r="F31" s="5">
        <f t="shared" si="14"/>
        <v>384</v>
      </c>
      <c r="G31" s="5">
        <f t="shared" si="14"/>
        <v>319</v>
      </c>
      <c r="H31" s="5">
        <f t="shared" si="14"/>
        <v>355</v>
      </c>
      <c r="I31" s="5">
        <f t="shared" si="14"/>
        <v>368</v>
      </c>
      <c r="J31" s="5">
        <f t="shared" si="14"/>
        <v>440</v>
      </c>
      <c r="K31" s="5">
        <f t="shared" si="14"/>
        <v>483</v>
      </c>
      <c r="L31" s="5">
        <f t="shared" si="14"/>
        <v>497</v>
      </c>
      <c r="M31" s="5">
        <f t="shared" si="14"/>
        <v>546</v>
      </c>
      <c r="N31" s="5">
        <f t="shared" si="14"/>
        <v>485</v>
      </c>
      <c r="O31" s="5">
        <f t="shared" si="14"/>
        <v>551</v>
      </c>
      <c r="P31" s="5">
        <f t="shared" si="14"/>
        <v>545</v>
      </c>
      <c r="Q31" s="5">
        <f t="shared" si="14"/>
        <v>516</v>
      </c>
    </row>
    <row r="32" ht="15.75" customHeight="1">
      <c r="A32" s="4">
        <f t="shared" si="3"/>
        <v>855</v>
      </c>
      <c r="B32" s="5">
        <f t="shared" ref="B32:Q32" si="15">MIN(B31,A31,A32)+B14</f>
        <v>620</v>
      </c>
      <c r="C32" s="5">
        <f t="shared" si="15"/>
        <v>486</v>
      </c>
      <c r="D32" s="5">
        <f t="shared" si="15"/>
        <v>540</v>
      </c>
      <c r="E32" s="5">
        <f t="shared" si="15"/>
        <v>432</v>
      </c>
      <c r="F32" s="5">
        <f t="shared" si="15"/>
        <v>430</v>
      </c>
      <c r="G32" s="5">
        <f t="shared" si="15"/>
        <v>410</v>
      </c>
      <c r="H32" s="5">
        <f t="shared" si="15"/>
        <v>336</v>
      </c>
      <c r="I32" s="5">
        <f t="shared" si="15"/>
        <v>416</v>
      </c>
      <c r="J32" s="5">
        <f t="shared" si="15"/>
        <v>389</v>
      </c>
      <c r="K32" s="5">
        <f t="shared" si="15"/>
        <v>395</v>
      </c>
      <c r="L32" s="5">
        <f t="shared" si="15"/>
        <v>453</v>
      </c>
      <c r="M32" s="5">
        <f t="shared" si="15"/>
        <v>480</v>
      </c>
      <c r="N32" s="5">
        <f t="shared" si="15"/>
        <v>490</v>
      </c>
      <c r="O32" s="5">
        <f t="shared" si="15"/>
        <v>516</v>
      </c>
      <c r="P32" s="5">
        <f t="shared" si="15"/>
        <v>590</v>
      </c>
      <c r="Q32" s="5">
        <f t="shared" si="15"/>
        <v>581</v>
      </c>
    </row>
    <row r="33" ht="15.75" customHeight="1">
      <c r="A33" s="4">
        <f t="shared" si="3"/>
        <v>890</v>
      </c>
      <c r="B33" s="5">
        <f t="shared" ref="B33:Q33" si="16">MIN(B32,A32,A33)+B15</f>
        <v>688</v>
      </c>
      <c r="C33" s="5">
        <f t="shared" si="16"/>
        <v>569</v>
      </c>
      <c r="D33" s="5">
        <f t="shared" si="16"/>
        <v>536</v>
      </c>
      <c r="E33" s="5">
        <f t="shared" si="16"/>
        <v>481</v>
      </c>
      <c r="F33" s="5">
        <f t="shared" si="16"/>
        <v>522</v>
      </c>
      <c r="G33" s="5">
        <f t="shared" si="16"/>
        <v>493</v>
      </c>
      <c r="H33" s="5">
        <f t="shared" si="16"/>
        <v>343</v>
      </c>
      <c r="I33" s="5">
        <f t="shared" si="16"/>
        <v>393</v>
      </c>
      <c r="J33" s="5">
        <f t="shared" si="16"/>
        <v>427</v>
      </c>
      <c r="K33" s="5">
        <f t="shared" si="16"/>
        <v>446</v>
      </c>
      <c r="L33" s="5">
        <f t="shared" si="16"/>
        <v>461</v>
      </c>
      <c r="M33" s="5">
        <f t="shared" si="16"/>
        <v>475</v>
      </c>
      <c r="N33" s="5">
        <f t="shared" si="16"/>
        <v>557</v>
      </c>
      <c r="O33" s="5">
        <f t="shared" si="16"/>
        <v>512</v>
      </c>
      <c r="P33" s="5">
        <f t="shared" si="16"/>
        <v>543</v>
      </c>
      <c r="Q33" s="5">
        <f t="shared" si="16"/>
        <v>599</v>
      </c>
    </row>
    <row r="34" ht="15.75" customHeight="1">
      <c r="A34" s="4">
        <f t="shared" si="3"/>
        <v>944</v>
      </c>
      <c r="B34" s="5">
        <f t="shared" ref="B34:Q34" si="17">MIN(B33,A33,A34)+B16</f>
        <v>726</v>
      </c>
      <c r="C34" s="5">
        <f t="shared" si="17"/>
        <v>640</v>
      </c>
      <c r="D34" s="5">
        <f t="shared" si="17"/>
        <v>569</v>
      </c>
      <c r="E34" s="5">
        <f t="shared" si="17"/>
        <v>534</v>
      </c>
      <c r="F34" s="5">
        <f t="shared" si="17"/>
        <v>497</v>
      </c>
      <c r="G34" s="5">
        <f t="shared" si="17"/>
        <v>572</v>
      </c>
      <c r="H34" s="5">
        <f t="shared" si="17"/>
        <v>390</v>
      </c>
      <c r="I34" s="5">
        <f t="shared" si="17"/>
        <v>421</v>
      </c>
      <c r="J34" s="5">
        <f t="shared" si="17"/>
        <v>405</v>
      </c>
      <c r="K34" s="5">
        <f t="shared" si="17"/>
        <v>427</v>
      </c>
      <c r="L34" s="5">
        <f t="shared" si="17"/>
        <v>438</v>
      </c>
      <c r="M34" s="5">
        <f t="shared" si="17"/>
        <v>531</v>
      </c>
      <c r="N34" s="5">
        <f t="shared" si="17"/>
        <v>551</v>
      </c>
      <c r="O34" s="5">
        <f t="shared" si="17"/>
        <v>607</v>
      </c>
      <c r="P34" s="5">
        <f t="shared" si="17"/>
        <v>598</v>
      </c>
      <c r="Q34" s="5">
        <f t="shared" si="17"/>
        <v>603</v>
      </c>
    </row>
    <row r="35" ht="15.75" customHeight="1">
      <c r="A35" s="4">
        <f t="shared" si="3"/>
        <v>954</v>
      </c>
      <c r="B35" s="5">
        <f t="shared" ref="B35:Q35" si="18">MIN(B34,A34,A35)+B17</f>
        <v>797</v>
      </c>
      <c r="C35" s="5">
        <f t="shared" si="18"/>
        <v>649</v>
      </c>
      <c r="D35" s="5">
        <f t="shared" si="18"/>
        <v>638</v>
      </c>
      <c r="E35" s="5">
        <f t="shared" si="18"/>
        <v>556</v>
      </c>
      <c r="F35" s="5">
        <f t="shared" si="18"/>
        <v>554</v>
      </c>
      <c r="G35" s="5">
        <f t="shared" si="18"/>
        <v>576</v>
      </c>
      <c r="H35" s="5">
        <f t="shared" si="18"/>
        <v>436</v>
      </c>
      <c r="I35" s="5">
        <f t="shared" si="18"/>
        <v>430</v>
      </c>
      <c r="J35" s="5">
        <f t="shared" si="18"/>
        <v>410</v>
      </c>
      <c r="K35" s="5">
        <f t="shared" si="18"/>
        <v>500</v>
      </c>
      <c r="L35" s="5">
        <f t="shared" si="18"/>
        <v>446</v>
      </c>
      <c r="M35" s="5">
        <f t="shared" si="18"/>
        <v>474</v>
      </c>
      <c r="N35" s="5">
        <f t="shared" si="18"/>
        <v>558</v>
      </c>
      <c r="O35" s="5">
        <f t="shared" si="18"/>
        <v>556</v>
      </c>
      <c r="P35" s="5">
        <f t="shared" si="18"/>
        <v>649</v>
      </c>
      <c r="Q35" s="5">
        <f t="shared" si="18"/>
        <v>675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