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SPO2\"/>
    </mc:Choice>
  </mc:AlternateContent>
  <xr:revisionPtr revIDLastSave="0" documentId="8_{ACEAB9A1-591E-4673-8539-FBD134551579}" xr6:coauthVersionLast="38" xr6:coauthVersionMax="38" xr10:uidLastSave="{00000000-0000-0000-0000-000000000000}"/>
  <bookViews>
    <workbookView xWindow="0" yWindow="0" windowWidth="21600" windowHeight="9525"/>
  </bookViews>
  <sheets>
    <sheet name="Log6" sheetId="1" r:id="rId1"/>
  </sheets>
  <calcPr calcId="0"/>
</workbook>
</file>

<file path=xl/calcChain.xml><?xml version="1.0" encoding="utf-8"?>
<calcChain xmlns="http://schemas.openxmlformats.org/spreadsheetml/2006/main">
  <c r="T27" i="1" l="1"/>
  <c r="S24" i="1"/>
  <c r="T24" i="1" s="1"/>
  <c r="S23" i="1"/>
  <c r="T23" i="1" s="1"/>
  <c r="T22" i="1"/>
  <c r="S22" i="1"/>
  <c r="T21" i="1"/>
  <c r="S21" i="1"/>
  <c r="T20" i="1"/>
  <c r="S20" i="1"/>
  <c r="T19" i="1"/>
  <c r="S19" i="1"/>
</calcChain>
</file>

<file path=xl/sharedStrings.xml><?xml version="1.0" encoding="utf-8"?>
<sst xmlns="http://schemas.openxmlformats.org/spreadsheetml/2006/main" count="517" uniqueCount="8">
  <si>
    <t xml:space="preserve"> 0&gt; &lt;info&gt; app: hr</t>
  </si>
  <si>
    <t># Logging stopped @ 26 Nov 2018 16:27:11</t>
  </si>
  <si>
    <t>RED max</t>
  </si>
  <si>
    <t>RED MIN</t>
  </si>
  <si>
    <t>IR MAX</t>
  </si>
  <si>
    <t>IR MIN</t>
  </si>
  <si>
    <t>R</t>
  </si>
  <si>
    <t xml:space="preserve">SPO2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</si>
</sst>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'Log6'!$B$1:$B$535</c:f>
              <c:numCache>
                <c:formatCode>General</c:formatCode>
                <c:ptCount val="5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</c:numCache>
            </c:numRef>
          </c:xVal>
          <c:yVal>
            <c:numRef>
              <c:f>'Log6'!$C$1:$C$535</c:f>
              <c:numCache>
                <c:formatCode>General</c:formatCode>
                <c:ptCount val="535"/>
                <c:pt idx="0">
                  <c:v>4345</c:v>
                </c:pt>
                <c:pt idx="1">
                  <c:v>4358</c:v>
                </c:pt>
                <c:pt idx="2">
                  <c:v>4363</c:v>
                </c:pt>
                <c:pt idx="3">
                  <c:v>4380</c:v>
                </c:pt>
                <c:pt idx="4">
                  <c:v>4392</c:v>
                </c:pt>
                <c:pt idx="5">
                  <c:v>4377</c:v>
                </c:pt>
                <c:pt idx="6">
                  <c:v>4390</c:v>
                </c:pt>
                <c:pt idx="7">
                  <c:v>4380</c:v>
                </c:pt>
                <c:pt idx="8">
                  <c:v>4362</c:v>
                </c:pt>
                <c:pt idx="9">
                  <c:v>4387</c:v>
                </c:pt>
                <c:pt idx="10">
                  <c:v>4389</c:v>
                </c:pt>
                <c:pt idx="11">
                  <c:v>4364</c:v>
                </c:pt>
                <c:pt idx="12">
                  <c:v>4403</c:v>
                </c:pt>
                <c:pt idx="13">
                  <c:v>4378</c:v>
                </c:pt>
                <c:pt idx="14">
                  <c:v>4395</c:v>
                </c:pt>
                <c:pt idx="15">
                  <c:v>4411</c:v>
                </c:pt>
                <c:pt idx="16">
                  <c:v>4419</c:v>
                </c:pt>
                <c:pt idx="17">
                  <c:v>4437</c:v>
                </c:pt>
                <c:pt idx="18">
                  <c:v>4455</c:v>
                </c:pt>
                <c:pt idx="19">
                  <c:v>4441</c:v>
                </c:pt>
                <c:pt idx="20">
                  <c:v>4481</c:v>
                </c:pt>
                <c:pt idx="21">
                  <c:v>4467</c:v>
                </c:pt>
                <c:pt idx="22">
                  <c:v>4484</c:v>
                </c:pt>
                <c:pt idx="23">
                  <c:v>4502</c:v>
                </c:pt>
                <c:pt idx="24">
                  <c:v>4540</c:v>
                </c:pt>
                <c:pt idx="25">
                  <c:v>4495</c:v>
                </c:pt>
                <c:pt idx="26">
                  <c:v>4556</c:v>
                </c:pt>
                <c:pt idx="27">
                  <c:v>4534</c:v>
                </c:pt>
                <c:pt idx="28">
                  <c:v>4595</c:v>
                </c:pt>
                <c:pt idx="29">
                  <c:v>4546</c:v>
                </c:pt>
                <c:pt idx="30">
                  <c:v>4568</c:v>
                </c:pt>
                <c:pt idx="31">
                  <c:v>4562</c:v>
                </c:pt>
                <c:pt idx="32">
                  <c:v>4596</c:v>
                </c:pt>
                <c:pt idx="33">
                  <c:v>4578</c:v>
                </c:pt>
                <c:pt idx="34">
                  <c:v>4625</c:v>
                </c:pt>
                <c:pt idx="35">
                  <c:v>4609</c:v>
                </c:pt>
                <c:pt idx="36">
                  <c:v>4637</c:v>
                </c:pt>
                <c:pt idx="37">
                  <c:v>4621</c:v>
                </c:pt>
                <c:pt idx="38">
                  <c:v>4642</c:v>
                </c:pt>
                <c:pt idx="39">
                  <c:v>4633</c:v>
                </c:pt>
                <c:pt idx="40">
                  <c:v>4649</c:v>
                </c:pt>
                <c:pt idx="41">
                  <c:v>4656</c:v>
                </c:pt>
                <c:pt idx="42">
                  <c:v>4662</c:v>
                </c:pt>
                <c:pt idx="43">
                  <c:v>4694</c:v>
                </c:pt>
                <c:pt idx="44">
                  <c:v>4678</c:v>
                </c:pt>
                <c:pt idx="45">
                  <c:v>4698</c:v>
                </c:pt>
                <c:pt idx="46">
                  <c:v>4707</c:v>
                </c:pt>
                <c:pt idx="47">
                  <c:v>4693</c:v>
                </c:pt>
                <c:pt idx="48">
                  <c:v>4693</c:v>
                </c:pt>
                <c:pt idx="49">
                  <c:v>4702</c:v>
                </c:pt>
                <c:pt idx="50">
                  <c:v>4732</c:v>
                </c:pt>
                <c:pt idx="51">
                  <c:v>4743</c:v>
                </c:pt>
                <c:pt idx="52">
                  <c:v>4725</c:v>
                </c:pt>
                <c:pt idx="53">
                  <c:v>4749</c:v>
                </c:pt>
                <c:pt idx="54">
                  <c:v>4801</c:v>
                </c:pt>
                <c:pt idx="55">
                  <c:v>4802</c:v>
                </c:pt>
                <c:pt idx="56">
                  <c:v>4745</c:v>
                </c:pt>
                <c:pt idx="57">
                  <c:v>4832</c:v>
                </c:pt>
                <c:pt idx="58">
                  <c:v>4762</c:v>
                </c:pt>
                <c:pt idx="59">
                  <c:v>4728</c:v>
                </c:pt>
                <c:pt idx="60">
                  <c:v>4611</c:v>
                </c:pt>
                <c:pt idx="61">
                  <c:v>4493</c:v>
                </c:pt>
                <c:pt idx="62">
                  <c:v>4399</c:v>
                </c:pt>
                <c:pt idx="63">
                  <c:v>4329</c:v>
                </c:pt>
                <c:pt idx="64">
                  <c:v>4289</c:v>
                </c:pt>
                <c:pt idx="65">
                  <c:v>4278</c:v>
                </c:pt>
                <c:pt idx="66">
                  <c:v>4255</c:v>
                </c:pt>
                <c:pt idx="67">
                  <c:v>4247</c:v>
                </c:pt>
                <c:pt idx="68">
                  <c:v>4190</c:v>
                </c:pt>
                <c:pt idx="69">
                  <c:v>4238</c:v>
                </c:pt>
                <c:pt idx="70">
                  <c:v>4202</c:v>
                </c:pt>
                <c:pt idx="71">
                  <c:v>4223</c:v>
                </c:pt>
                <c:pt idx="72">
                  <c:v>4199</c:v>
                </c:pt>
                <c:pt idx="73">
                  <c:v>4261</c:v>
                </c:pt>
                <c:pt idx="74">
                  <c:v>4229</c:v>
                </c:pt>
                <c:pt idx="75">
                  <c:v>4265</c:v>
                </c:pt>
                <c:pt idx="76">
                  <c:v>4246</c:v>
                </c:pt>
                <c:pt idx="77">
                  <c:v>4264</c:v>
                </c:pt>
                <c:pt idx="78">
                  <c:v>4278</c:v>
                </c:pt>
                <c:pt idx="79">
                  <c:v>4298</c:v>
                </c:pt>
                <c:pt idx="80">
                  <c:v>4301</c:v>
                </c:pt>
                <c:pt idx="81">
                  <c:v>4330</c:v>
                </c:pt>
                <c:pt idx="82">
                  <c:v>4316</c:v>
                </c:pt>
                <c:pt idx="83">
                  <c:v>4338</c:v>
                </c:pt>
                <c:pt idx="84">
                  <c:v>4311</c:v>
                </c:pt>
                <c:pt idx="85">
                  <c:v>4369</c:v>
                </c:pt>
                <c:pt idx="86">
                  <c:v>4347</c:v>
                </c:pt>
                <c:pt idx="87">
                  <c:v>4320</c:v>
                </c:pt>
                <c:pt idx="88">
                  <c:v>4314</c:v>
                </c:pt>
                <c:pt idx="89">
                  <c:v>4323</c:v>
                </c:pt>
                <c:pt idx="90">
                  <c:v>4278</c:v>
                </c:pt>
                <c:pt idx="91">
                  <c:v>4297</c:v>
                </c:pt>
                <c:pt idx="92">
                  <c:v>4272</c:v>
                </c:pt>
                <c:pt idx="93">
                  <c:v>4310</c:v>
                </c:pt>
                <c:pt idx="94">
                  <c:v>4301</c:v>
                </c:pt>
                <c:pt idx="95">
                  <c:v>4288</c:v>
                </c:pt>
                <c:pt idx="96">
                  <c:v>4288</c:v>
                </c:pt>
                <c:pt idx="97">
                  <c:v>4323</c:v>
                </c:pt>
                <c:pt idx="98">
                  <c:v>4298</c:v>
                </c:pt>
                <c:pt idx="99">
                  <c:v>4316</c:v>
                </c:pt>
                <c:pt idx="100">
                  <c:v>4328</c:v>
                </c:pt>
                <c:pt idx="101">
                  <c:v>4344</c:v>
                </c:pt>
                <c:pt idx="102">
                  <c:v>4355</c:v>
                </c:pt>
                <c:pt idx="103">
                  <c:v>4364</c:v>
                </c:pt>
                <c:pt idx="104">
                  <c:v>4366</c:v>
                </c:pt>
                <c:pt idx="105">
                  <c:v>4385</c:v>
                </c:pt>
                <c:pt idx="106">
                  <c:v>4390</c:v>
                </c:pt>
                <c:pt idx="107">
                  <c:v>4402</c:v>
                </c:pt>
                <c:pt idx="108">
                  <c:v>4453</c:v>
                </c:pt>
                <c:pt idx="109">
                  <c:v>4456</c:v>
                </c:pt>
                <c:pt idx="110">
                  <c:v>4455</c:v>
                </c:pt>
                <c:pt idx="111">
                  <c:v>4433</c:v>
                </c:pt>
                <c:pt idx="112">
                  <c:v>4503</c:v>
                </c:pt>
                <c:pt idx="113">
                  <c:v>4414</c:v>
                </c:pt>
                <c:pt idx="114">
                  <c:v>4475</c:v>
                </c:pt>
                <c:pt idx="115">
                  <c:v>4496</c:v>
                </c:pt>
                <c:pt idx="116">
                  <c:v>4515</c:v>
                </c:pt>
                <c:pt idx="117">
                  <c:v>4524</c:v>
                </c:pt>
                <c:pt idx="118">
                  <c:v>4534</c:v>
                </c:pt>
                <c:pt idx="119">
                  <c:v>4561</c:v>
                </c:pt>
                <c:pt idx="120">
                  <c:v>4498</c:v>
                </c:pt>
                <c:pt idx="121">
                  <c:v>4537</c:v>
                </c:pt>
                <c:pt idx="122">
                  <c:v>4543</c:v>
                </c:pt>
                <c:pt idx="123">
                  <c:v>4564</c:v>
                </c:pt>
                <c:pt idx="124">
                  <c:v>4590</c:v>
                </c:pt>
                <c:pt idx="125">
                  <c:v>4580</c:v>
                </c:pt>
                <c:pt idx="126">
                  <c:v>4579</c:v>
                </c:pt>
                <c:pt idx="127">
                  <c:v>4606</c:v>
                </c:pt>
                <c:pt idx="128">
                  <c:v>4631</c:v>
                </c:pt>
                <c:pt idx="129">
                  <c:v>4638</c:v>
                </c:pt>
                <c:pt idx="130">
                  <c:v>4671</c:v>
                </c:pt>
                <c:pt idx="131">
                  <c:v>4651</c:v>
                </c:pt>
                <c:pt idx="132">
                  <c:v>4696</c:v>
                </c:pt>
                <c:pt idx="133">
                  <c:v>4664</c:v>
                </c:pt>
                <c:pt idx="134">
                  <c:v>4689</c:v>
                </c:pt>
                <c:pt idx="135">
                  <c:v>4691</c:v>
                </c:pt>
                <c:pt idx="136">
                  <c:v>4728</c:v>
                </c:pt>
                <c:pt idx="137">
                  <c:v>4697</c:v>
                </c:pt>
                <c:pt idx="138">
                  <c:v>4739</c:v>
                </c:pt>
                <c:pt idx="139">
                  <c:v>4728</c:v>
                </c:pt>
                <c:pt idx="140">
                  <c:v>4772</c:v>
                </c:pt>
                <c:pt idx="141">
                  <c:v>4671</c:v>
                </c:pt>
                <c:pt idx="142">
                  <c:v>4595</c:v>
                </c:pt>
                <c:pt idx="143">
                  <c:v>4508</c:v>
                </c:pt>
                <c:pt idx="144">
                  <c:v>4390</c:v>
                </c:pt>
                <c:pt idx="145">
                  <c:v>4307</c:v>
                </c:pt>
                <c:pt idx="146">
                  <c:v>4284</c:v>
                </c:pt>
                <c:pt idx="147">
                  <c:v>4242</c:v>
                </c:pt>
                <c:pt idx="148">
                  <c:v>4195</c:v>
                </c:pt>
                <c:pt idx="149">
                  <c:v>4196</c:v>
                </c:pt>
                <c:pt idx="150">
                  <c:v>4199</c:v>
                </c:pt>
                <c:pt idx="151">
                  <c:v>4179</c:v>
                </c:pt>
                <c:pt idx="152">
                  <c:v>4188</c:v>
                </c:pt>
                <c:pt idx="153">
                  <c:v>4192</c:v>
                </c:pt>
                <c:pt idx="154">
                  <c:v>4218</c:v>
                </c:pt>
                <c:pt idx="155">
                  <c:v>4220</c:v>
                </c:pt>
                <c:pt idx="156">
                  <c:v>4221</c:v>
                </c:pt>
                <c:pt idx="157">
                  <c:v>4215</c:v>
                </c:pt>
                <c:pt idx="158">
                  <c:v>4254</c:v>
                </c:pt>
                <c:pt idx="159">
                  <c:v>4275</c:v>
                </c:pt>
                <c:pt idx="160">
                  <c:v>4294</c:v>
                </c:pt>
                <c:pt idx="161">
                  <c:v>4270</c:v>
                </c:pt>
                <c:pt idx="162">
                  <c:v>4322</c:v>
                </c:pt>
                <c:pt idx="163">
                  <c:v>4333</c:v>
                </c:pt>
                <c:pt idx="164">
                  <c:v>4314</c:v>
                </c:pt>
                <c:pt idx="165">
                  <c:v>4316</c:v>
                </c:pt>
                <c:pt idx="166">
                  <c:v>4384</c:v>
                </c:pt>
                <c:pt idx="167">
                  <c:v>4381</c:v>
                </c:pt>
                <c:pt idx="168">
                  <c:v>4309</c:v>
                </c:pt>
                <c:pt idx="169">
                  <c:v>4363</c:v>
                </c:pt>
                <c:pt idx="170">
                  <c:v>4346</c:v>
                </c:pt>
                <c:pt idx="171">
                  <c:v>4378</c:v>
                </c:pt>
                <c:pt idx="172">
                  <c:v>4341</c:v>
                </c:pt>
                <c:pt idx="173">
                  <c:v>4356</c:v>
                </c:pt>
                <c:pt idx="174">
                  <c:v>4332</c:v>
                </c:pt>
                <c:pt idx="175">
                  <c:v>4337</c:v>
                </c:pt>
                <c:pt idx="176">
                  <c:v>4331</c:v>
                </c:pt>
                <c:pt idx="177">
                  <c:v>4355</c:v>
                </c:pt>
                <c:pt idx="178">
                  <c:v>4343</c:v>
                </c:pt>
                <c:pt idx="179">
                  <c:v>4394</c:v>
                </c:pt>
                <c:pt idx="180">
                  <c:v>4384</c:v>
                </c:pt>
                <c:pt idx="181">
                  <c:v>4450</c:v>
                </c:pt>
                <c:pt idx="182">
                  <c:v>4437</c:v>
                </c:pt>
                <c:pt idx="183">
                  <c:v>4463</c:v>
                </c:pt>
                <c:pt idx="184">
                  <c:v>4477</c:v>
                </c:pt>
                <c:pt idx="185">
                  <c:v>4476</c:v>
                </c:pt>
                <c:pt idx="186">
                  <c:v>4494</c:v>
                </c:pt>
                <c:pt idx="187">
                  <c:v>4514</c:v>
                </c:pt>
                <c:pt idx="188">
                  <c:v>4527</c:v>
                </c:pt>
                <c:pt idx="189">
                  <c:v>4581</c:v>
                </c:pt>
                <c:pt idx="190">
                  <c:v>4536</c:v>
                </c:pt>
                <c:pt idx="191">
                  <c:v>4599</c:v>
                </c:pt>
                <c:pt idx="192">
                  <c:v>4571</c:v>
                </c:pt>
                <c:pt idx="193">
                  <c:v>4623</c:v>
                </c:pt>
                <c:pt idx="194">
                  <c:v>4573</c:v>
                </c:pt>
                <c:pt idx="195">
                  <c:v>4626</c:v>
                </c:pt>
                <c:pt idx="196">
                  <c:v>4572</c:v>
                </c:pt>
                <c:pt idx="197">
                  <c:v>4638</c:v>
                </c:pt>
                <c:pt idx="198">
                  <c:v>4589</c:v>
                </c:pt>
                <c:pt idx="199">
                  <c:v>4627</c:v>
                </c:pt>
                <c:pt idx="200">
                  <c:v>4634</c:v>
                </c:pt>
                <c:pt idx="201">
                  <c:v>4647</c:v>
                </c:pt>
                <c:pt idx="202">
                  <c:v>4646</c:v>
                </c:pt>
                <c:pt idx="203">
                  <c:v>4668</c:v>
                </c:pt>
                <c:pt idx="204">
                  <c:v>4655</c:v>
                </c:pt>
                <c:pt idx="205">
                  <c:v>4667</c:v>
                </c:pt>
                <c:pt idx="206">
                  <c:v>4665</c:v>
                </c:pt>
                <c:pt idx="207">
                  <c:v>4683</c:v>
                </c:pt>
                <c:pt idx="208">
                  <c:v>4675</c:v>
                </c:pt>
                <c:pt idx="209">
                  <c:v>4729</c:v>
                </c:pt>
                <c:pt idx="210">
                  <c:v>4724</c:v>
                </c:pt>
                <c:pt idx="211">
                  <c:v>4767</c:v>
                </c:pt>
                <c:pt idx="212">
                  <c:v>4728</c:v>
                </c:pt>
                <c:pt idx="213">
                  <c:v>4753</c:v>
                </c:pt>
                <c:pt idx="214">
                  <c:v>4797</c:v>
                </c:pt>
                <c:pt idx="215">
                  <c:v>4781</c:v>
                </c:pt>
                <c:pt idx="216">
                  <c:v>4805</c:v>
                </c:pt>
                <c:pt idx="217">
                  <c:v>4824</c:v>
                </c:pt>
                <c:pt idx="218">
                  <c:v>4835</c:v>
                </c:pt>
                <c:pt idx="219">
                  <c:v>4826</c:v>
                </c:pt>
                <c:pt idx="220">
                  <c:v>4863</c:v>
                </c:pt>
                <c:pt idx="221">
                  <c:v>4858</c:v>
                </c:pt>
                <c:pt idx="222">
                  <c:v>4749</c:v>
                </c:pt>
                <c:pt idx="223">
                  <c:v>4674</c:v>
                </c:pt>
                <c:pt idx="224">
                  <c:v>4618</c:v>
                </c:pt>
                <c:pt idx="225">
                  <c:v>4506</c:v>
                </c:pt>
                <c:pt idx="226">
                  <c:v>4478</c:v>
                </c:pt>
                <c:pt idx="227">
                  <c:v>4435</c:v>
                </c:pt>
                <c:pt idx="228">
                  <c:v>4421</c:v>
                </c:pt>
                <c:pt idx="229">
                  <c:v>4422</c:v>
                </c:pt>
                <c:pt idx="230">
                  <c:v>4389</c:v>
                </c:pt>
                <c:pt idx="231">
                  <c:v>4430</c:v>
                </c:pt>
                <c:pt idx="232">
                  <c:v>4455</c:v>
                </c:pt>
                <c:pt idx="233">
                  <c:v>4452</c:v>
                </c:pt>
                <c:pt idx="234">
                  <c:v>4487</c:v>
                </c:pt>
                <c:pt idx="235">
                  <c:v>4510</c:v>
                </c:pt>
                <c:pt idx="236">
                  <c:v>4582</c:v>
                </c:pt>
                <c:pt idx="237">
                  <c:v>4537</c:v>
                </c:pt>
                <c:pt idx="238">
                  <c:v>4576</c:v>
                </c:pt>
                <c:pt idx="239">
                  <c:v>4626</c:v>
                </c:pt>
                <c:pt idx="240">
                  <c:v>4674</c:v>
                </c:pt>
                <c:pt idx="241">
                  <c:v>4636</c:v>
                </c:pt>
                <c:pt idx="242">
                  <c:v>4684</c:v>
                </c:pt>
                <c:pt idx="243">
                  <c:v>4662</c:v>
                </c:pt>
                <c:pt idx="244">
                  <c:v>4724</c:v>
                </c:pt>
                <c:pt idx="245">
                  <c:v>4690</c:v>
                </c:pt>
                <c:pt idx="246">
                  <c:v>4705</c:v>
                </c:pt>
                <c:pt idx="247">
                  <c:v>4656</c:v>
                </c:pt>
                <c:pt idx="248">
                  <c:v>4715</c:v>
                </c:pt>
                <c:pt idx="249">
                  <c:v>4681</c:v>
                </c:pt>
                <c:pt idx="250">
                  <c:v>4698</c:v>
                </c:pt>
                <c:pt idx="251">
                  <c:v>4646</c:v>
                </c:pt>
                <c:pt idx="252">
                  <c:v>4701</c:v>
                </c:pt>
                <c:pt idx="253">
                  <c:v>4615</c:v>
                </c:pt>
                <c:pt idx="254">
                  <c:v>4694</c:v>
                </c:pt>
                <c:pt idx="255">
                  <c:v>4659</c:v>
                </c:pt>
                <c:pt idx="256">
                  <c:v>4690</c:v>
                </c:pt>
                <c:pt idx="257">
                  <c:v>4625</c:v>
                </c:pt>
                <c:pt idx="258">
                  <c:v>4675</c:v>
                </c:pt>
                <c:pt idx="259">
                  <c:v>4674</c:v>
                </c:pt>
                <c:pt idx="260">
                  <c:v>4706</c:v>
                </c:pt>
                <c:pt idx="261">
                  <c:v>4683</c:v>
                </c:pt>
                <c:pt idx="262">
                  <c:v>4726</c:v>
                </c:pt>
                <c:pt idx="263">
                  <c:v>4750</c:v>
                </c:pt>
                <c:pt idx="264">
                  <c:v>4743</c:v>
                </c:pt>
                <c:pt idx="265">
                  <c:v>4734</c:v>
                </c:pt>
                <c:pt idx="266">
                  <c:v>4770</c:v>
                </c:pt>
                <c:pt idx="267">
                  <c:v>4760</c:v>
                </c:pt>
                <c:pt idx="268">
                  <c:v>4799</c:v>
                </c:pt>
                <c:pt idx="269">
                  <c:v>4761</c:v>
                </c:pt>
                <c:pt idx="270">
                  <c:v>4799</c:v>
                </c:pt>
                <c:pt idx="271">
                  <c:v>4852</c:v>
                </c:pt>
                <c:pt idx="272">
                  <c:v>4778</c:v>
                </c:pt>
                <c:pt idx="273">
                  <c:v>4806</c:v>
                </c:pt>
                <c:pt idx="274">
                  <c:v>4829</c:v>
                </c:pt>
                <c:pt idx="275">
                  <c:v>4828</c:v>
                </c:pt>
                <c:pt idx="276">
                  <c:v>4795</c:v>
                </c:pt>
                <c:pt idx="277">
                  <c:v>4823</c:v>
                </c:pt>
                <c:pt idx="278">
                  <c:v>4842</c:v>
                </c:pt>
                <c:pt idx="279">
                  <c:v>4844</c:v>
                </c:pt>
                <c:pt idx="280">
                  <c:v>4784</c:v>
                </c:pt>
                <c:pt idx="281">
                  <c:v>4866</c:v>
                </c:pt>
                <c:pt idx="282">
                  <c:v>4824</c:v>
                </c:pt>
                <c:pt idx="283">
                  <c:v>4838</c:v>
                </c:pt>
                <c:pt idx="284">
                  <c:v>4857</c:v>
                </c:pt>
                <c:pt idx="285">
                  <c:v>4860</c:v>
                </c:pt>
                <c:pt idx="286">
                  <c:v>4869</c:v>
                </c:pt>
                <c:pt idx="287">
                  <c:v>4841</c:v>
                </c:pt>
                <c:pt idx="288">
                  <c:v>4874</c:v>
                </c:pt>
                <c:pt idx="289">
                  <c:v>4870</c:v>
                </c:pt>
                <c:pt idx="290">
                  <c:v>4854</c:v>
                </c:pt>
                <c:pt idx="291">
                  <c:v>4913</c:v>
                </c:pt>
                <c:pt idx="292">
                  <c:v>4880</c:v>
                </c:pt>
                <c:pt idx="293">
                  <c:v>4922</c:v>
                </c:pt>
                <c:pt idx="294">
                  <c:v>4908</c:v>
                </c:pt>
                <c:pt idx="295">
                  <c:v>4918</c:v>
                </c:pt>
                <c:pt idx="296">
                  <c:v>4928</c:v>
                </c:pt>
                <c:pt idx="297">
                  <c:v>4905</c:v>
                </c:pt>
                <c:pt idx="298">
                  <c:v>4818</c:v>
                </c:pt>
                <c:pt idx="299">
                  <c:v>4764</c:v>
                </c:pt>
                <c:pt idx="300">
                  <c:v>4631</c:v>
                </c:pt>
                <c:pt idx="301">
                  <c:v>4594</c:v>
                </c:pt>
                <c:pt idx="302">
                  <c:v>4451</c:v>
                </c:pt>
                <c:pt idx="303">
                  <c:v>4473</c:v>
                </c:pt>
                <c:pt idx="304">
                  <c:v>4404</c:v>
                </c:pt>
                <c:pt idx="305">
                  <c:v>4426</c:v>
                </c:pt>
                <c:pt idx="306">
                  <c:v>4401</c:v>
                </c:pt>
                <c:pt idx="307">
                  <c:v>4411</c:v>
                </c:pt>
                <c:pt idx="308">
                  <c:v>4366</c:v>
                </c:pt>
                <c:pt idx="309">
                  <c:v>4461</c:v>
                </c:pt>
                <c:pt idx="310">
                  <c:v>4417</c:v>
                </c:pt>
                <c:pt idx="311">
                  <c:v>4419</c:v>
                </c:pt>
                <c:pt idx="312">
                  <c:v>4460</c:v>
                </c:pt>
                <c:pt idx="313">
                  <c:v>4462</c:v>
                </c:pt>
                <c:pt idx="314">
                  <c:v>4487</c:v>
                </c:pt>
                <c:pt idx="315">
                  <c:v>4489</c:v>
                </c:pt>
                <c:pt idx="316">
                  <c:v>4485</c:v>
                </c:pt>
                <c:pt idx="317">
                  <c:v>4539</c:v>
                </c:pt>
                <c:pt idx="318">
                  <c:v>4531</c:v>
                </c:pt>
                <c:pt idx="319">
                  <c:v>4559</c:v>
                </c:pt>
                <c:pt idx="320">
                  <c:v>4579</c:v>
                </c:pt>
                <c:pt idx="321">
                  <c:v>4592</c:v>
                </c:pt>
                <c:pt idx="322">
                  <c:v>4560</c:v>
                </c:pt>
                <c:pt idx="323">
                  <c:v>4587</c:v>
                </c:pt>
                <c:pt idx="324">
                  <c:v>4598</c:v>
                </c:pt>
                <c:pt idx="325">
                  <c:v>4593</c:v>
                </c:pt>
                <c:pt idx="326">
                  <c:v>4569</c:v>
                </c:pt>
                <c:pt idx="327">
                  <c:v>4608</c:v>
                </c:pt>
                <c:pt idx="328">
                  <c:v>4594</c:v>
                </c:pt>
                <c:pt idx="329">
                  <c:v>4592</c:v>
                </c:pt>
                <c:pt idx="330">
                  <c:v>4614</c:v>
                </c:pt>
                <c:pt idx="331">
                  <c:v>4616</c:v>
                </c:pt>
                <c:pt idx="332">
                  <c:v>4633</c:v>
                </c:pt>
                <c:pt idx="333">
                  <c:v>4591</c:v>
                </c:pt>
                <c:pt idx="334">
                  <c:v>4596</c:v>
                </c:pt>
                <c:pt idx="335">
                  <c:v>4630</c:v>
                </c:pt>
                <c:pt idx="336">
                  <c:v>4666</c:v>
                </c:pt>
                <c:pt idx="337">
                  <c:v>4643</c:v>
                </c:pt>
                <c:pt idx="338">
                  <c:v>4678</c:v>
                </c:pt>
                <c:pt idx="339">
                  <c:v>4675</c:v>
                </c:pt>
                <c:pt idx="340">
                  <c:v>4717</c:v>
                </c:pt>
                <c:pt idx="341">
                  <c:v>4739</c:v>
                </c:pt>
                <c:pt idx="342">
                  <c:v>4739</c:v>
                </c:pt>
                <c:pt idx="343">
                  <c:v>4736</c:v>
                </c:pt>
                <c:pt idx="344">
                  <c:v>4754</c:v>
                </c:pt>
                <c:pt idx="345">
                  <c:v>4777</c:v>
                </c:pt>
                <c:pt idx="346">
                  <c:v>4767</c:v>
                </c:pt>
                <c:pt idx="347">
                  <c:v>4777</c:v>
                </c:pt>
                <c:pt idx="348">
                  <c:v>4803</c:v>
                </c:pt>
                <c:pt idx="349">
                  <c:v>4767</c:v>
                </c:pt>
                <c:pt idx="350">
                  <c:v>4830</c:v>
                </c:pt>
                <c:pt idx="351">
                  <c:v>4808</c:v>
                </c:pt>
                <c:pt idx="352">
                  <c:v>4838</c:v>
                </c:pt>
                <c:pt idx="353">
                  <c:v>4805</c:v>
                </c:pt>
                <c:pt idx="354">
                  <c:v>4851</c:v>
                </c:pt>
                <c:pt idx="355">
                  <c:v>4811</c:v>
                </c:pt>
                <c:pt idx="356">
                  <c:v>4821</c:v>
                </c:pt>
                <c:pt idx="357">
                  <c:v>4803</c:v>
                </c:pt>
                <c:pt idx="358">
                  <c:v>4876</c:v>
                </c:pt>
                <c:pt idx="359">
                  <c:v>4815</c:v>
                </c:pt>
                <c:pt idx="360">
                  <c:v>4879</c:v>
                </c:pt>
                <c:pt idx="361">
                  <c:v>4858</c:v>
                </c:pt>
                <c:pt idx="362">
                  <c:v>4870</c:v>
                </c:pt>
                <c:pt idx="363">
                  <c:v>4832</c:v>
                </c:pt>
                <c:pt idx="364">
                  <c:v>4896</c:v>
                </c:pt>
                <c:pt idx="365">
                  <c:v>4829</c:v>
                </c:pt>
                <c:pt idx="366">
                  <c:v>4908</c:v>
                </c:pt>
                <c:pt idx="367">
                  <c:v>4859</c:v>
                </c:pt>
                <c:pt idx="368">
                  <c:v>4870</c:v>
                </c:pt>
                <c:pt idx="369">
                  <c:v>4876</c:v>
                </c:pt>
                <c:pt idx="370">
                  <c:v>4906</c:v>
                </c:pt>
                <c:pt idx="371">
                  <c:v>4870</c:v>
                </c:pt>
                <c:pt idx="372">
                  <c:v>4908</c:v>
                </c:pt>
                <c:pt idx="373">
                  <c:v>4906</c:v>
                </c:pt>
                <c:pt idx="374">
                  <c:v>4886</c:v>
                </c:pt>
                <c:pt idx="375">
                  <c:v>4864</c:v>
                </c:pt>
                <c:pt idx="376">
                  <c:v>4803</c:v>
                </c:pt>
                <c:pt idx="377">
                  <c:v>4701</c:v>
                </c:pt>
                <c:pt idx="378">
                  <c:v>4602</c:v>
                </c:pt>
                <c:pt idx="379">
                  <c:v>4509</c:v>
                </c:pt>
                <c:pt idx="380">
                  <c:v>4444</c:v>
                </c:pt>
                <c:pt idx="381">
                  <c:v>4395</c:v>
                </c:pt>
                <c:pt idx="382">
                  <c:v>4386</c:v>
                </c:pt>
                <c:pt idx="383">
                  <c:v>4355</c:v>
                </c:pt>
                <c:pt idx="384">
                  <c:v>4343</c:v>
                </c:pt>
                <c:pt idx="385">
                  <c:v>4365</c:v>
                </c:pt>
                <c:pt idx="386">
                  <c:v>4370</c:v>
                </c:pt>
                <c:pt idx="387">
                  <c:v>4349</c:v>
                </c:pt>
                <c:pt idx="388">
                  <c:v>4372</c:v>
                </c:pt>
                <c:pt idx="389">
                  <c:v>4420</c:v>
                </c:pt>
                <c:pt idx="390">
                  <c:v>4434</c:v>
                </c:pt>
                <c:pt idx="391">
                  <c:v>4399</c:v>
                </c:pt>
                <c:pt idx="392">
                  <c:v>4396</c:v>
                </c:pt>
                <c:pt idx="393">
                  <c:v>4507</c:v>
                </c:pt>
                <c:pt idx="394">
                  <c:v>4408</c:v>
                </c:pt>
                <c:pt idx="395">
                  <c:v>4471</c:v>
                </c:pt>
                <c:pt idx="396">
                  <c:v>4490</c:v>
                </c:pt>
                <c:pt idx="397">
                  <c:v>4494</c:v>
                </c:pt>
                <c:pt idx="398">
                  <c:v>4490</c:v>
                </c:pt>
                <c:pt idx="399">
                  <c:v>4531</c:v>
                </c:pt>
                <c:pt idx="400">
                  <c:v>4512</c:v>
                </c:pt>
                <c:pt idx="401">
                  <c:v>4538</c:v>
                </c:pt>
                <c:pt idx="402">
                  <c:v>4508</c:v>
                </c:pt>
                <c:pt idx="403">
                  <c:v>4550</c:v>
                </c:pt>
                <c:pt idx="404">
                  <c:v>4515</c:v>
                </c:pt>
                <c:pt idx="405">
                  <c:v>4548</c:v>
                </c:pt>
                <c:pt idx="406">
                  <c:v>4534</c:v>
                </c:pt>
                <c:pt idx="407">
                  <c:v>4551</c:v>
                </c:pt>
                <c:pt idx="408">
                  <c:v>4547</c:v>
                </c:pt>
                <c:pt idx="409">
                  <c:v>4568</c:v>
                </c:pt>
                <c:pt idx="410">
                  <c:v>4544</c:v>
                </c:pt>
                <c:pt idx="411">
                  <c:v>4564</c:v>
                </c:pt>
                <c:pt idx="412">
                  <c:v>4547</c:v>
                </c:pt>
                <c:pt idx="413">
                  <c:v>4573</c:v>
                </c:pt>
                <c:pt idx="414">
                  <c:v>4555</c:v>
                </c:pt>
                <c:pt idx="415">
                  <c:v>4595</c:v>
                </c:pt>
                <c:pt idx="416">
                  <c:v>4597</c:v>
                </c:pt>
                <c:pt idx="417">
                  <c:v>4642</c:v>
                </c:pt>
                <c:pt idx="418">
                  <c:v>4640</c:v>
                </c:pt>
                <c:pt idx="419">
                  <c:v>4664</c:v>
                </c:pt>
                <c:pt idx="420">
                  <c:v>4668</c:v>
                </c:pt>
                <c:pt idx="421">
                  <c:v>4685</c:v>
                </c:pt>
                <c:pt idx="422">
                  <c:v>4655</c:v>
                </c:pt>
                <c:pt idx="423">
                  <c:v>4705</c:v>
                </c:pt>
                <c:pt idx="424">
                  <c:v>4681</c:v>
                </c:pt>
                <c:pt idx="425">
                  <c:v>4705</c:v>
                </c:pt>
                <c:pt idx="426">
                  <c:v>4706</c:v>
                </c:pt>
                <c:pt idx="427">
                  <c:v>4758</c:v>
                </c:pt>
                <c:pt idx="428">
                  <c:v>4732</c:v>
                </c:pt>
                <c:pt idx="429">
                  <c:v>4733</c:v>
                </c:pt>
                <c:pt idx="430">
                  <c:v>4739</c:v>
                </c:pt>
                <c:pt idx="431">
                  <c:v>4757</c:v>
                </c:pt>
                <c:pt idx="432">
                  <c:v>4764</c:v>
                </c:pt>
                <c:pt idx="433">
                  <c:v>4764</c:v>
                </c:pt>
                <c:pt idx="434">
                  <c:v>4742</c:v>
                </c:pt>
                <c:pt idx="435">
                  <c:v>4769</c:v>
                </c:pt>
                <c:pt idx="436">
                  <c:v>4784</c:v>
                </c:pt>
                <c:pt idx="437">
                  <c:v>4778</c:v>
                </c:pt>
                <c:pt idx="438">
                  <c:v>4784</c:v>
                </c:pt>
                <c:pt idx="439">
                  <c:v>4803</c:v>
                </c:pt>
                <c:pt idx="440">
                  <c:v>4774</c:v>
                </c:pt>
                <c:pt idx="441">
                  <c:v>4795</c:v>
                </c:pt>
                <c:pt idx="442">
                  <c:v>4782</c:v>
                </c:pt>
                <c:pt idx="443">
                  <c:v>4828</c:v>
                </c:pt>
                <c:pt idx="444">
                  <c:v>4839</c:v>
                </c:pt>
                <c:pt idx="445">
                  <c:v>4815</c:v>
                </c:pt>
                <c:pt idx="446">
                  <c:v>4834</c:v>
                </c:pt>
                <c:pt idx="447">
                  <c:v>4890</c:v>
                </c:pt>
                <c:pt idx="448">
                  <c:v>4872</c:v>
                </c:pt>
                <c:pt idx="449">
                  <c:v>4831</c:v>
                </c:pt>
                <c:pt idx="450">
                  <c:v>4897</c:v>
                </c:pt>
                <c:pt idx="451">
                  <c:v>4865</c:v>
                </c:pt>
                <c:pt idx="452">
                  <c:v>4860</c:v>
                </c:pt>
                <c:pt idx="453">
                  <c:v>4856</c:v>
                </c:pt>
                <c:pt idx="454">
                  <c:v>4832</c:v>
                </c:pt>
                <c:pt idx="455">
                  <c:v>4741</c:v>
                </c:pt>
                <c:pt idx="456">
                  <c:v>4647</c:v>
                </c:pt>
                <c:pt idx="457">
                  <c:v>4583</c:v>
                </c:pt>
                <c:pt idx="458">
                  <c:v>4523</c:v>
                </c:pt>
                <c:pt idx="459">
                  <c:v>4436</c:v>
                </c:pt>
                <c:pt idx="460">
                  <c:v>4428</c:v>
                </c:pt>
                <c:pt idx="461">
                  <c:v>4385</c:v>
                </c:pt>
                <c:pt idx="462">
                  <c:v>4437</c:v>
                </c:pt>
                <c:pt idx="463">
                  <c:v>4397</c:v>
                </c:pt>
                <c:pt idx="464">
                  <c:v>4436</c:v>
                </c:pt>
                <c:pt idx="465">
                  <c:v>4414</c:v>
                </c:pt>
                <c:pt idx="466">
                  <c:v>4498</c:v>
                </c:pt>
                <c:pt idx="467">
                  <c:v>4493</c:v>
                </c:pt>
                <c:pt idx="468">
                  <c:v>4524</c:v>
                </c:pt>
                <c:pt idx="469">
                  <c:v>4523</c:v>
                </c:pt>
                <c:pt idx="470">
                  <c:v>4580</c:v>
                </c:pt>
                <c:pt idx="471">
                  <c:v>4535</c:v>
                </c:pt>
                <c:pt idx="472">
                  <c:v>4599</c:v>
                </c:pt>
                <c:pt idx="473">
                  <c:v>4570</c:v>
                </c:pt>
                <c:pt idx="474">
                  <c:v>4644</c:v>
                </c:pt>
                <c:pt idx="475">
                  <c:v>4625</c:v>
                </c:pt>
                <c:pt idx="476">
                  <c:v>4648</c:v>
                </c:pt>
                <c:pt idx="477">
                  <c:v>4608</c:v>
                </c:pt>
                <c:pt idx="478">
                  <c:v>4674</c:v>
                </c:pt>
                <c:pt idx="479">
                  <c:v>4656</c:v>
                </c:pt>
                <c:pt idx="480">
                  <c:v>4651</c:v>
                </c:pt>
                <c:pt idx="481">
                  <c:v>4642</c:v>
                </c:pt>
                <c:pt idx="482">
                  <c:v>4662</c:v>
                </c:pt>
                <c:pt idx="483">
                  <c:v>4628</c:v>
                </c:pt>
                <c:pt idx="484">
                  <c:v>4652</c:v>
                </c:pt>
                <c:pt idx="485">
                  <c:v>4623</c:v>
                </c:pt>
                <c:pt idx="486">
                  <c:v>4688</c:v>
                </c:pt>
                <c:pt idx="487">
                  <c:v>4642</c:v>
                </c:pt>
                <c:pt idx="488">
                  <c:v>4643</c:v>
                </c:pt>
                <c:pt idx="489">
                  <c:v>4636</c:v>
                </c:pt>
                <c:pt idx="490">
                  <c:v>4690</c:v>
                </c:pt>
                <c:pt idx="491">
                  <c:v>4658</c:v>
                </c:pt>
                <c:pt idx="492">
                  <c:v>4706</c:v>
                </c:pt>
                <c:pt idx="493">
                  <c:v>4694</c:v>
                </c:pt>
                <c:pt idx="494">
                  <c:v>4688</c:v>
                </c:pt>
                <c:pt idx="495">
                  <c:v>4703</c:v>
                </c:pt>
                <c:pt idx="496">
                  <c:v>4717</c:v>
                </c:pt>
                <c:pt idx="497">
                  <c:v>4704</c:v>
                </c:pt>
                <c:pt idx="498">
                  <c:v>4735</c:v>
                </c:pt>
                <c:pt idx="499">
                  <c:v>4732</c:v>
                </c:pt>
                <c:pt idx="500">
                  <c:v>4768</c:v>
                </c:pt>
                <c:pt idx="501">
                  <c:v>4806</c:v>
                </c:pt>
                <c:pt idx="502">
                  <c:v>4797</c:v>
                </c:pt>
                <c:pt idx="503">
                  <c:v>4762</c:v>
                </c:pt>
                <c:pt idx="504">
                  <c:v>4795</c:v>
                </c:pt>
                <c:pt idx="505">
                  <c:v>4845</c:v>
                </c:pt>
                <c:pt idx="506">
                  <c:v>4788</c:v>
                </c:pt>
                <c:pt idx="507">
                  <c:v>4853</c:v>
                </c:pt>
                <c:pt idx="508">
                  <c:v>4845</c:v>
                </c:pt>
                <c:pt idx="509">
                  <c:v>4844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6E-4B8C-A430-ACC39C88C69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'Log6'!$B$1:$B$535</c:f>
              <c:numCache>
                <c:formatCode>General</c:formatCode>
                <c:ptCount val="5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</c:numCache>
            </c:numRef>
          </c:xVal>
          <c:yVal>
            <c:numRef>
              <c:f>'Log6'!$D$1:$D$535</c:f>
              <c:numCache>
                <c:formatCode>General</c:formatCode>
                <c:ptCount val="535"/>
                <c:pt idx="0">
                  <c:v>28691</c:v>
                </c:pt>
                <c:pt idx="1">
                  <c:v>28728</c:v>
                </c:pt>
                <c:pt idx="2">
                  <c:v>28777</c:v>
                </c:pt>
                <c:pt idx="3">
                  <c:v>28831</c:v>
                </c:pt>
                <c:pt idx="4">
                  <c:v>28769</c:v>
                </c:pt>
                <c:pt idx="5">
                  <c:v>28796</c:v>
                </c:pt>
                <c:pt idx="6">
                  <c:v>28865</c:v>
                </c:pt>
                <c:pt idx="7">
                  <c:v>28810</c:v>
                </c:pt>
                <c:pt idx="8">
                  <c:v>28869</c:v>
                </c:pt>
                <c:pt idx="9">
                  <c:v>28884</c:v>
                </c:pt>
                <c:pt idx="10">
                  <c:v>28897</c:v>
                </c:pt>
                <c:pt idx="11">
                  <c:v>28903</c:v>
                </c:pt>
                <c:pt idx="12">
                  <c:v>28866</c:v>
                </c:pt>
                <c:pt idx="13">
                  <c:v>28912</c:v>
                </c:pt>
                <c:pt idx="14">
                  <c:v>28913</c:v>
                </c:pt>
                <c:pt idx="15">
                  <c:v>28964</c:v>
                </c:pt>
                <c:pt idx="16">
                  <c:v>28979</c:v>
                </c:pt>
                <c:pt idx="17">
                  <c:v>29031</c:v>
                </c:pt>
                <c:pt idx="18">
                  <c:v>29099</c:v>
                </c:pt>
                <c:pt idx="19">
                  <c:v>29136</c:v>
                </c:pt>
                <c:pt idx="20">
                  <c:v>29199</c:v>
                </c:pt>
                <c:pt idx="21">
                  <c:v>29221</c:v>
                </c:pt>
                <c:pt idx="22">
                  <c:v>29301</c:v>
                </c:pt>
                <c:pt idx="23">
                  <c:v>29323</c:v>
                </c:pt>
                <c:pt idx="24">
                  <c:v>29415</c:v>
                </c:pt>
                <c:pt idx="25">
                  <c:v>29446</c:v>
                </c:pt>
                <c:pt idx="26">
                  <c:v>29523</c:v>
                </c:pt>
                <c:pt idx="27">
                  <c:v>29542</c:v>
                </c:pt>
                <c:pt idx="28">
                  <c:v>29600</c:v>
                </c:pt>
                <c:pt idx="29">
                  <c:v>29638</c:v>
                </c:pt>
                <c:pt idx="30">
                  <c:v>29707</c:v>
                </c:pt>
                <c:pt idx="31">
                  <c:v>29699</c:v>
                </c:pt>
                <c:pt idx="32">
                  <c:v>29741</c:v>
                </c:pt>
                <c:pt idx="33">
                  <c:v>29738</c:v>
                </c:pt>
                <c:pt idx="34">
                  <c:v>29795</c:v>
                </c:pt>
                <c:pt idx="35">
                  <c:v>29769</c:v>
                </c:pt>
                <c:pt idx="36">
                  <c:v>29801</c:v>
                </c:pt>
                <c:pt idx="37">
                  <c:v>29811</c:v>
                </c:pt>
                <c:pt idx="38">
                  <c:v>29830</c:v>
                </c:pt>
                <c:pt idx="39">
                  <c:v>29878</c:v>
                </c:pt>
                <c:pt idx="40">
                  <c:v>29930</c:v>
                </c:pt>
                <c:pt idx="41">
                  <c:v>29945</c:v>
                </c:pt>
                <c:pt idx="42">
                  <c:v>29979</c:v>
                </c:pt>
                <c:pt idx="43">
                  <c:v>29996</c:v>
                </c:pt>
                <c:pt idx="44">
                  <c:v>30003</c:v>
                </c:pt>
                <c:pt idx="45">
                  <c:v>30040</c:v>
                </c:pt>
                <c:pt idx="46">
                  <c:v>30083</c:v>
                </c:pt>
                <c:pt idx="47">
                  <c:v>30091</c:v>
                </c:pt>
                <c:pt idx="48">
                  <c:v>30169</c:v>
                </c:pt>
                <c:pt idx="49">
                  <c:v>30168</c:v>
                </c:pt>
                <c:pt idx="50">
                  <c:v>30213</c:v>
                </c:pt>
                <c:pt idx="51">
                  <c:v>30240</c:v>
                </c:pt>
                <c:pt idx="52">
                  <c:v>30277</c:v>
                </c:pt>
                <c:pt idx="53">
                  <c:v>30307</c:v>
                </c:pt>
                <c:pt idx="54">
                  <c:v>30372</c:v>
                </c:pt>
                <c:pt idx="55">
                  <c:v>30374</c:v>
                </c:pt>
                <c:pt idx="56">
                  <c:v>30443</c:v>
                </c:pt>
                <c:pt idx="57">
                  <c:v>30435</c:v>
                </c:pt>
                <c:pt idx="58">
                  <c:v>30341</c:v>
                </c:pt>
                <c:pt idx="59">
                  <c:v>30118</c:v>
                </c:pt>
                <c:pt idx="60">
                  <c:v>29822</c:v>
                </c:pt>
                <c:pt idx="61">
                  <c:v>29437</c:v>
                </c:pt>
                <c:pt idx="62">
                  <c:v>29007</c:v>
                </c:pt>
                <c:pt idx="63">
                  <c:v>28847</c:v>
                </c:pt>
                <c:pt idx="64">
                  <c:v>28636</c:v>
                </c:pt>
                <c:pt idx="65">
                  <c:v>28539</c:v>
                </c:pt>
                <c:pt idx="66">
                  <c:v>28423</c:v>
                </c:pt>
                <c:pt idx="67">
                  <c:v>28400</c:v>
                </c:pt>
                <c:pt idx="68">
                  <c:v>28357</c:v>
                </c:pt>
                <c:pt idx="69">
                  <c:v>28384</c:v>
                </c:pt>
                <c:pt idx="70">
                  <c:v>28404</c:v>
                </c:pt>
                <c:pt idx="71">
                  <c:v>28423</c:v>
                </c:pt>
                <c:pt idx="72">
                  <c:v>28411</c:v>
                </c:pt>
                <c:pt idx="73">
                  <c:v>28447</c:v>
                </c:pt>
                <c:pt idx="74">
                  <c:v>28433</c:v>
                </c:pt>
                <c:pt idx="75">
                  <c:v>28469</c:v>
                </c:pt>
                <c:pt idx="76">
                  <c:v>28467</c:v>
                </c:pt>
                <c:pt idx="77">
                  <c:v>28495</c:v>
                </c:pt>
                <c:pt idx="78">
                  <c:v>28479</c:v>
                </c:pt>
                <c:pt idx="79">
                  <c:v>28552</c:v>
                </c:pt>
                <c:pt idx="80">
                  <c:v>28561</c:v>
                </c:pt>
                <c:pt idx="81">
                  <c:v>28652</c:v>
                </c:pt>
                <c:pt idx="82">
                  <c:v>28665</c:v>
                </c:pt>
                <c:pt idx="83">
                  <c:v>28757</c:v>
                </c:pt>
                <c:pt idx="84">
                  <c:v>28767</c:v>
                </c:pt>
                <c:pt idx="85">
                  <c:v>28804</c:v>
                </c:pt>
                <c:pt idx="86">
                  <c:v>28768</c:v>
                </c:pt>
                <c:pt idx="87">
                  <c:v>28784</c:v>
                </c:pt>
                <c:pt idx="88">
                  <c:v>28745</c:v>
                </c:pt>
                <c:pt idx="89">
                  <c:v>28706</c:v>
                </c:pt>
                <c:pt idx="90">
                  <c:v>28644</c:v>
                </c:pt>
                <c:pt idx="91">
                  <c:v>28645</c:v>
                </c:pt>
                <c:pt idx="92">
                  <c:v>28591</c:v>
                </c:pt>
                <c:pt idx="93">
                  <c:v>28604</c:v>
                </c:pt>
                <c:pt idx="94">
                  <c:v>28609</c:v>
                </c:pt>
                <c:pt idx="95">
                  <c:v>28655</c:v>
                </c:pt>
                <c:pt idx="96">
                  <c:v>28619</c:v>
                </c:pt>
                <c:pt idx="97">
                  <c:v>28633</c:v>
                </c:pt>
                <c:pt idx="98">
                  <c:v>28700</c:v>
                </c:pt>
                <c:pt idx="99">
                  <c:v>28734</c:v>
                </c:pt>
                <c:pt idx="100">
                  <c:v>28760</c:v>
                </c:pt>
                <c:pt idx="101">
                  <c:v>28802</c:v>
                </c:pt>
                <c:pt idx="102">
                  <c:v>28823</c:v>
                </c:pt>
                <c:pt idx="103">
                  <c:v>28935</c:v>
                </c:pt>
                <c:pt idx="104">
                  <c:v>28985</c:v>
                </c:pt>
                <c:pt idx="105">
                  <c:v>29001</c:v>
                </c:pt>
                <c:pt idx="106">
                  <c:v>29047</c:v>
                </c:pt>
                <c:pt idx="107">
                  <c:v>29113</c:v>
                </c:pt>
                <c:pt idx="108">
                  <c:v>29116</c:v>
                </c:pt>
                <c:pt idx="109">
                  <c:v>29182</c:v>
                </c:pt>
                <c:pt idx="110">
                  <c:v>29226</c:v>
                </c:pt>
                <c:pt idx="111">
                  <c:v>29259</c:v>
                </c:pt>
                <c:pt idx="112">
                  <c:v>29278</c:v>
                </c:pt>
                <c:pt idx="113">
                  <c:v>29291</c:v>
                </c:pt>
                <c:pt idx="114">
                  <c:v>29386</c:v>
                </c:pt>
                <c:pt idx="115">
                  <c:v>29420</c:v>
                </c:pt>
                <c:pt idx="116">
                  <c:v>29428</c:v>
                </c:pt>
                <c:pt idx="117">
                  <c:v>29461</c:v>
                </c:pt>
                <c:pt idx="118">
                  <c:v>29541</c:v>
                </c:pt>
                <c:pt idx="119">
                  <c:v>29547</c:v>
                </c:pt>
                <c:pt idx="120">
                  <c:v>29542</c:v>
                </c:pt>
                <c:pt idx="121">
                  <c:v>29559</c:v>
                </c:pt>
                <c:pt idx="122">
                  <c:v>29620</c:v>
                </c:pt>
                <c:pt idx="123">
                  <c:v>29653</c:v>
                </c:pt>
                <c:pt idx="124">
                  <c:v>29673</c:v>
                </c:pt>
                <c:pt idx="125">
                  <c:v>29743</c:v>
                </c:pt>
                <c:pt idx="126">
                  <c:v>29781</c:v>
                </c:pt>
                <c:pt idx="127">
                  <c:v>29830</c:v>
                </c:pt>
                <c:pt idx="128">
                  <c:v>29835</c:v>
                </c:pt>
                <c:pt idx="129">
                  <c:v>29890</c:v>
                </c:pt>
                <c:pt idx="130">
                  <c:v>29978</c:v>
                </c:pt>
                <c:pt idx="131">
                  <c:v>29976</c:v>
                </c:pt>
                <c:pt idx="132">
                  <c:v>30053</c:v>
                </c:pt>
                <c:pt idx="133">
                  <c:v>30090</c:v>
                </c:pt>
                <c:pt idx="134">
                  <c:v>30140</c:v>
                </c:pt>
                <c:pt idx="135">
                  <c:v>30159</c:v>
                </c:pt>
                <c:pt idx="136">
                  <c:v>30222</c:v>
                </c:pt>
                <c:pt idx="137">
                  <c:v>30262</c:v>
                </c:pt>
                <c:pt idx="138">
                  <c:v>30328</c:v>
                </c:pt>
                <c:pt idx="139">
                  <c:v>30342</c:v>
                </c:pt>
                <c:pt idx="140">
                  <c:v>30321</c:v>
                </c:pt>
                <c:pt idx="141">
                  <c:v>30151</c:v>
                </c:pt>
                <c:pt idx="142">
                  <c:v>29841</c:v>
                </c:pt>
                <c:pt idx="143">
                  <c:v>29437</c:v>
                </c:pt>
                <c:pt idx="144">
                  <c:v>29049</c:v>
                </c:pt>
                <c:pt idx="145">
                  <c:v>28786</c:v>
                </c:pt>
                <c:pt idx="146">
                  <c:v>28627</c:v>
                </c:pt>
                <c:pt idx="147">
                  <c:v>28431</c:v>
                </c:pt>
                <c:pt idx="148">
                  <c:v>28363</c:v>
                </c:pt>
                <c:pt idx="149">
                  <c:v>28311</c:v>
                </c:pt>
                <c:pt idx="150">
                  <c:v>28264</c:v>
                </c:pt>
                <c:pt idx="151">
                  <c:v>28283</c:v>
                </c:pt>
                <c:pt idx="152">
                  <c:v>28326</c:v>
                </c:pt>
                <c:pt idx="153">
                  <c:v>28329</c:v>
                </c:pt>
                <c:pt idx="154">
                  <c:v>28413</c:v>
                </c:pt>
                <c:pt idx="155">
                  <c:v>28422</c:v>
                </c:pt>
                <c:pt idx="156">
                  <c:v>28476</c:v>
                </c:pt>
                <c:pt idx="157">
                  <c:v>28474</c:v>
                </c:pt>
                <c:pt idx="158">
                  <c:v>28543</c:v>
                </c:pt>
                <c:pt idx="159">
                  <c:v>28546</c:v>
                </c:pt>
                <c:pt idx="160">
                  <c:v>28624</c:v>
                </c:pt>
                <c:pt idx="161">
                  <c:v>28691</c:v>
                </c:pt>
                <c:pt idx="162">
                  <c:v>28747</c:v>
                </c:pt>
                <c:pt idx="163">
                  <c:v>28809</c:v>
                </c:pt>
                <c:pt idx="164">
                  <c:v>28873</c:v>
                </c:pt>
                <c:pt idx="165">
                  <c:v>28924</c:v>
                </c:pt>
                <c:pt idx="166">
                  <c:v>28925</c:v>
                </c:pt>
                <c:pt idx="167">
                  <c:v>28897</c:v>
                </c:pt>
                <c:pt idx="168">
                  <c:v>28943</c:v>
                </c:pt>
                <c:pt idx="169">
                  <c:v>28945</c:v>
                </c:pt>
                <c:pt idx="170">
                  <c:v>28917</c:v>
                </c:pt>
                <c:pt idx="171">
                  <c:v>28888</c:v>
                </c:pt>
                <c:pt idx="172">
                  <c:v>28913</c:v>
                </c:pt>
                <c:pt idx="173">
                  <c:v>28932</c:v>
                </c:pt>
                <c:pt idx="174">
                  <c:v>28873</c:v>
                </c:pt>
                <c:pt idx="175">
                  <c:v>28896</c:v>
                </c:pt>
                <c:pt idx="176">
                  <c:v>28922</c:v>
                </c:pt>
                <c:pt idx="177">
                  <c:v>28924</c:v>
                </c:pt>
                <c:pt idx="178">
                  <c:v>28956</c:v>
                </c:pt>
                <c:pt idx="179">
                  <c:v>29012</c:v>
                </c:pt>
                <c:pt idx="180">
                  <c:v>29060</c:v>
                </c:pt>
                <c:pt idx="181">
                  <c:v>29163</c:v>
                </c:pt>
                <c:pt idx="182">
                  <c:v>29246</c:v>
                </c:pt>
                <c:pt idx="183">
                  <c:v>29358</c:v>
                </c:pt>
                <c:pt idx="184">
                  <c:v>29357</c:v>
                </c:pt>
                <c:pt idx="185">
                  <c:v>29448</c:v>
                </c:pt>
                <c:pt idx="186">
                  <c:v>29496</c:v>
                </c:pt>
                <c:pt idx="187">
                  <c:v>29584</c:v>
                </c:pt>
                <c:pt idx="188">
                  <c:v>29623</c:v>
                </c:pt>
                <c:pt idx="189">
                  <c:v>29669</c:v>
                </c:pt>
                <c:pt idx="190">
                  <c:v>29711</c:v>
                </c:pt>
                <c:pt idx="191">
                  <c:v>29753</c:v>
                </c:pt>
                <c:pt idx="192">
                  <c:v>29791</c:v>
                </c:pt>
                <c:pt idx="193">
                  <c:v>29842</c:v>
                </c:pt>
                <c:pt idx="194">
                  <c:v>29883</c:v>
                </c:pt>
                <c:pt idx="195">
                  <c:v>29911</c:v>
                </c:pt>
                <c:pt idx="196">
                  <c:v>29921</c:v>
                </c:pt>
                <c:pt idx="197">
                  <c:v>29967</c:v>
                </c:pt>
                <c:pt idx="198">
                  <c:v>29941</c:v>
                </c:pt>
                <c:pt idx="199">
                  <c:v>30008</c:v>
                </c:pt>
                <c:pt idx="200">
                  <c:v>30008</c:v>
                </c:pt>
                <c:pt idx="201">
                  <c:v>30030</c:v>
                </c:pt>
                <c:pt idx="202">
                  <c:v>30002</c:v>
                </c:pt>
                <c:pt idx="203">
                  <c:v>30094</c:v>
                </c:pt>
                <c:pt idx="204">
                  <c:v>30059</c:v>
                </c:pt>
                <c:pt idx="205">
                  <c:v>30082</c:v>
                </c:pt>
                <c:pt idx="206">
                  <c:v>30142</c:v>
                </c:pt>
                <c:pt idx="207">
                  <c:v>30181</c:v>
                </c:pt>
                <c:pt idx="208">
                  <c:v>30190</c:v>
                </c:pt>
                <c:pt idx="209">
                  <c:v>30233</c:v>
                </c:pt>
                <c:pt idx="210">
                  <c:v>30287</c:v>
                </c:pt>
                <c:pt idx="211">
                  <c:v>30326</c:v>
                </c:pt>
                <c:pt idx="212">
                  <c:v>30357</c:v>
                </c:pt>
                <c:pt idx="213">
                  <c:v>30424</c:v>
                </c:pt>
                <c:pt idx="214">
                  <c:v>30452</c:v>
                </c:pt>
                <c:pt idx="215">
                  <c:v>30505</c:v>
                </c:pt>
                <c:pt idx="216">
                  <c:v>30553</c:v>
                </c:pt>
                <c:pt idx="217">
                  <c:v>30594</c:v>
                </c:pt>
                <c:pt idx="218">
                  <c:v>30642</c:v>
                </c:pt>
                <c:pt idx="219">
                  <c:v>30668</c:v>
                </c:pt>
                <c:pt idx="220">
                  <c:v>30619</c:v>
                </c:pt>
                <c:pt idx="221">
                  <c:v>30552</c:v>
                </c:pt>
                <c:pt idx="222">
                  <c:v>30348</c:v>
                </c:pt>
                <c:pt idx="223">
                  <c:v>30049</c:v>
                </c:pt>
                <c:pt idx="224">
                  <c:v>29717</c:v>
                </c:pt>
                <c:pt idx="225">
                  <c:v>29449</c:v>
                </c:pt>
                <c:pt idx="226">
                  <c:v>29259</c:v>
                </c:pt>
                <c:pt idx="227">
                  <c:v>29183</c:v>
                </c:pt>
                <c:pt idx="228">
                  <c:v>29027</c:v>
                </c:pt>
                <c:pt idx="229">
                  <c:v>29065</c:v>
                </c:pt>
                <c:pt idx="230">
                  <c:v>29138</c:v>
                </c:pt>
                <c:pt idx="231">
                  <c:v>29091</c:v>
                </c:pt>
                <c:pt idx="232">
                  <c:v>29204</c:v>
                </c:pt>
                <c:pt idx="233">
                  <c:v>29313</c:v>
                </c:pt>
                <c:pt idx="234">
                  <c:v>29380</c:v>
                </c:pt>
                <c:pt idx="235">
                  <c:v>29487</c:v>
                </c:pt>
                <c:pt idx="236">
                  <c:v>29592</c:v>
                </c:pt>
                <c:pt idx="237">
                  <c:v>29639</c:v>
                </c:pt>
                <c:pt idx="238">
                  <c:v>29709</c:v>
                </c:pt>
                <c:pt idx="239">
                  <c:v>29764</c:v>
                </c:pt>
                <c:pt idx="240">
                  <c:v>29839</c:v>
                </c:pt>
                <c:pt idx="241">
                  <c:v>29886</c:v>
                </c:pt>
                <c:pt idx="242">
                  <c:v>29974</c:v>
                </c:pt>
                <c:pt idx="243">
                  <c:v>29990</c:v>
                </c:pt>
                <c:pt idx="244">
                  <c:v>30019</c:v>
                </c:pt>
                <c:pt idx="245">
                  <c:v>30025</c:v>
                </c:pt>
                <c:pt idx="246">
                  <c:v>30045</c:v>
                </c:pt>
                <c:pt idx="247">
                  <c:v>30026</c:v>
                </c:pt>
                <c:pt idx="248">
                  <c:v>30027</c:v>
                </c:pt>
                <c:pt idx="249">
                  <c:v>30032</c:v>
                </c:pt>
                <c:pt idx="250">
                  <c:v>30041</c:v>
                </c:pt>
                <c:pt idx="251">
                  <c:v>30033</c:v>
                </c:pt>
                <c:pt idx="252">
                  <c:v>30036</c:v>
                </c:pt>
                <c:pt idx="253">
                  <c:v>29983</c:v>
                </c:pt>
                <c:pt idx="254">
                  <c:v>30005</c:v>
                </c:pt>
                <c:pt idx="255">
                  <c:v>29996</c:v>
                </c:pt>
                <c:pt idx="256">
                  <c:v>30055</c:v>
                </c:pt>
                <c:pt idx="257">
                  <c:v>30009</c:v>
                </c:pt>
                <c:pt idx="258">
                  <c:v>30071</c:v>
                </c:pt>
                <c:pt idx="259">
                  <c:v>30032</c:v>
                </c:pt>
                <c:pt idx="260">
                  <c:v>30119</c:v>
                </c:pt>
                <c:pt idx="261">
                  <c:v>30119</c:v>
                </c:pt>
                <c:pt idx="262">
                  <c:v>30134</c:v>
                </c:pt>
                <c:pt idx="263">
                  <c:v>30176</c:v>
                </c:pt>
                <c:pt idx="264">
                  <c:v>30234</c:v>
                </c:pt>
                <c:pt idx="265">
                  <c:v>30231</c:v>
                </c:pt>
                <c:pt idx="266">
                  <c:v>30303</c:v>
                </c:pt>
                <c:pt idx="267">
                  <c:v>30331</c:v>
                </c:pt>
                <c:pt idx="268">
                  <c:v>30329</c:v>
                </c:pt>
                <c:pt idx="269">
                  <c:v>30394</c:v>
                </c:pt>
                <c:pt idx="270">
                  <c:v>30411</c:v>
                </c:pt>
                <c:pt idx="271">
                  <c:v>30419</c:v>
                </c:pt>
                <c:pt idx="272">
                  <c:v>30429</c:v>
                </c:pt>
                <c:pt idx="273">
                  <c:v>30409</c:v>
                </c:pt>
                <c:pt idx="274">
                  <c:v>30467</c:v>
                </c:pt>
                <c:pt idx="275">
                  <c:v>30412</c:v>
                </c:pt>
                <c:pt idx="276">
                  <c:v>30447</c:v>
                </c:pt>
                <c:pt idx="277">
                  <c:v>30447</c:v>
                </c:pt>
                <c:pt idx="278">
                  <c:v>30450</c:v>
                </c:pt>
                <c:pt idx="279">
                  <c:v>30470</c:v>
                </c:pt>
                <c:pt idx="280">
                  <c:v>30485</c:v>
                </c:pt>
                <c:pt idx="281">
                  <c:v>30470</c:v>
                </c:pt>
                <c:pt idx="282">
                  <c:v>30466</c:v>
                </c:pt>
                <c:pt idx="283">
                  <c:v>30503</c:v>
                </c:pt>
                <c:pt idx="284">
                  <c:v>30570</c:v>
                </c:pt>
                <c:pt idx="285">
                  <c:v>30531</c:v>
                </c:pt>
                <c:pt idx="286">
                  <c:v>30544</c:v>
                </c:pt>
                <c:pt idx="287">
                  <c:v>30615</c:v>
                </c:pt>
                <c:pt idx="288">
                  <c:v>30603</c:v>
                </c:pt>
                <c:pt idx="289">
                  <c:v>30638</c:v>
                </c:pt>
                <c:pt idx="290">
                  <c:v>30633</c:v>
                </c:pt>
                <c:pt idx="291">
                  <c:v>30651</c:v>
                </c:pt>
                <c:pt idx="292">
                  <c:v>30718</c:v>
                </c:pt>
                <c:pt idx="293">
                  <c:v>30692</c:v>
                </c:pt>
                <c:pt idx="294">
                  <c:v>30755</c:v>
                </c:pt>
                <c:pt idx="295">
                  <c:v>30772</c:v>
                </c:pt>
                <c:pt idx="296">
                  <c:v>30754</c:v>
                </c:pt>
                <c:pt idx="297">
                  <c:v>30705</c:v>
                </c:pt>
                <c:pt idx="298">
                  <c:v>30491</c:v>
                </c:pt>
                <c:pt idx="299">
                  <c:v>30202</c:v>
                </c:pt>
                <c:pt idx="300">
                  <c:v>29859</c:v>
                </c:pt>
                <c:pt idx="301">
                  <c:v>29528</c:v>
                </c:pt>
                <c:pt idx="302">
                  <c:v>29299</c:v>
                </c:pt>
                <c:pt idx="303">
                  <c:v>29160</c:v>
                </c:pt>
                <c:pt idx="304">
                  <c:v>29050</c:v>
                </c:pt>
                <c:pt idx="305">
                  <c:v>28984</c:v>
                </c:pt>
                <c:pt idx="306">
                  <c:v>28962</c:v>
                </c:pt>
                <c:pt idx="307">
                  <c:v>29025</c:v>
                </c:pt>
                <c:pt idx="308">
                  <c:v>29063</c:v>
                </c:pt>
                <c:pt idx="309">
                  <c:v>29110</c:v>
                </c:pt>
                <c:pt idx="310">
                  <c:v>29150</c:v>
                </c:pt>
                <c:pt idx="311">
                  <c:v>29215</c:v>
                </c:pt>
                <c:pt idx="312">
                  <c:v>29250</c:v>
                </c:pt>
                <c:pt idx="313">
                  <c:v>29293</c:v>
                </c:pt>
                <c:pt idx="314">
                  <c:v>29309</c:v>
                </c:pt>
                <c:pt idx="315">
                  <c:v>29377</c:v>
                </c:pt>
                <c:pt idx="316">
                  <c:v>29384</c:v>
                </c:pt>
                <c:pt idx="317">
                  <c:v>29468</c:v>
                </c:pt>
                <c:pt idx="318">
                  <c:v>29517</c:v>
                </c:pt>
                <c:pt idx="319">
                  <c:v>29629</c:v>
                </c:pt>
                <c:pt idx="320">
                  <c:v>29632</c:v>
                </c:pt>
                <c:pt idx="321">
                  <c:v>29699</c:v>
                </c:pt>
                <c:pt idx="322">
                  <c:v>29747</c:v>
                </c:pt>
                <c:pt idx="323">
                  <c:v>29740</c:v>
                </c:pt>
                <c:pt idx="324">
                  <c:v>29765</c:v>
                </c:pt>
                <c:pt idx="325">
                  <c:v>29783</c:v>
                </c:pt>
                <c:pt idx="326">
                  <c:v>29766</c:v>
                </c:pt>
                <c:pt idx="327">
                  <c:v>29773</c:v>
                </c:pt>
                <c:pt idx="328">
                  <c:v>29738</c:v>
                </c:pt>
                <c:pt idx="329">
                  <c:v>29762</c:v>
                </c:pt>
                <c:pt idx="330">
                  <c:v>29745</c:v>
                </c:pt>
                <c:pt idx="331">
                  <c:v>29766</c:v>
                </c:pt>
                <c:pt idx="332">
                  <c:v>29757</c:v>
                </c:pt>
                <c:pt idx="333">
                  <c:v>29830</c:v>
                </c:pt>
                <c:pt idx="334">
                  <c:v>29849</c:v>
                </c:pt>
                <c:pt idx="335">
                  <c:v>29874</c:v>
                </c:pt>
                <c:pt idx="336">
                  <c:v>29901</c:v>
                </c:pt>
                <c:pt idx="337">
                  <c:v>29981</c:v>
                </c:pt>
                <c:pt idx="338">
                  <c:v>30038</c:v>
                </c:pt>
                <c:pt idx="339">
                  <c:v>30106</c:v>
                </c:pt>
                <c:pt idx="340">
                  <c:v>30133</c:v>
                </c:pt>
                <c:pt idx="341">
                  <c:v>30208</c:v>
                </c:pt>
                <c:pt idx="342">
                  <c:v>30299</c:v>
                </c:pt>
                <c:pt idx="343">
                  <c:v>30296</c:v>
                </c:pt>
                <c:pt idx="344">
                  <c:v>30379</c:v>
                </c:pt>
                <c:pt idx="345">
                  <c:v>30365</c:v>
                </c:pt>
                <c:pt idx="346">
                  <c:v>30407</c:v>
                </c:pt>
                <c:pt idx="347">
                  <c:v>30458</c:v>
                </c:pt>
                <c:pt idx="348">
                  <c:v>30490</c:v>
                </c:pt>
                <c:pt idx="349">
                  <c:v>30533</c:v>
                </c:pt>
                <c:pt idx="350">
                  <c:v>30531</c:v>
                </c:pt>
                <c:pt idx="351">
                  <c:v>30549</c:v>
                </c:pt>
                <c:pt idx="352">
                  <c:v>30559</c:v>
                </c:pt>
                <c:pt idx="353">
                  <c:v>30588</c:v>
                </c:pt>
                <c:pt idx="354">
                  <c:v>30618</c:v>
                </c:pt>
                <c:pt idx="355">
                  <c:v>30584</c:v>
                </c:pt>
                <c:pt idx="356">
                  <c:v>30634</c:v>
                </c:pt>
                <c:pt idx="357">
                  <c:v>30626</c:v>
                </c:pt>
                <c:pt idx="358">
                  <c:v>30658</c:v>
                </c:pt>
                <c:pt idx="359">
                  <c:v>30651</c:v>
                </c:pt>
                <c:pt idx="360">
                  <c:v>30691</c:v>
                </c:pt>
                <c:pt idx="361">
                  <c:v>30673</c:v>
                </c:pt>
                <c:pt idx="362">
                  <c:v>30749</c:v>
                </c:pt>
                <c:pt idx="363">
                  <c:v>30684</c:v>
                </c:pt>
                <c:pt idx="364">
                  <c:v>30752</c:v>
                </c:pt>
                <c:pt idx="365">
                  <c:v>30730</c:v>
                </c:pt>
                <c:pt idx="366">
                  <c:v>30780</c:v>
                </c:pt>
                <c:pt idx="367">
                  <c:v>30769</c:v>
                </c:pt>
                <c:pt idx="368">
                  <c:v>30825</c:v>
                </c:pt>
                <c:pt idx="369">
                  <c:v>30806</c:v>
                </c:pt>
                <c:pt idx="370">
                  <c:v>30832</c:v>
                </c:pt>
                <c:pt idx="371">
                  <c:v>30828</c:v>
                </c:pt>
                <c:pt idx="372">
                  <c:v>30938</c:v>
                </c:pt>
                <c:pt idx="373">
                  <c:v>30877</c:v>
                </c:pt>
                <c:pt idx="374">
                  <c:v>30813</c:v>
                </c:pt>
                <c:pt idx="375">
                  <c:v>30724</c:v>
                </c:pt>
                <c:pt idx="376">
                  <c:v>30488</c:v>
                </c:pt>
                <c:pt idx="377">
                  <c:v>30155</c:v>
                </c:pt>
                <c:pt idx="378">
                  <c:v>29755</c:v>
                </c:pt>
                <c:pt idx="379">
                  <c:v>29442</c:v>
                </c:pt>
                <c:pt idx="380">
                  <c:v>29258</c:v>
                </c:pt>
                <c:pt idx="381">
                  <c:v>29124</c:v>
                </c:pt>
                <c:pt idx="382">
                  <c:v>29037</c:v>
                </c:pt>
                <c:pt idx="383">
                  <c:v>28968</c:v>
                </c:pt>
                <c:pt idx="384">
                  <c:v>28980</c:v>
                </c:pt>
                <c:pt idx="385">
                  <c:v>28991</c:v>
                </c:pt>
                <c:pt idx="386">
                  <c:v>29032</c:v>
                </c:pt>
                <c:pt idx="387">
                  <c:v>29065</c:v>
                </c:pt>
                <c:pt idx="388">
                  <c:v>29113</c:v>
                </c:pt>
                <c:pt idx="389">
                  <c:v>29120</c:v>
                </c:pt>
                <c:pt idx="390">
                  <c:v>29206</c:v>
                </c:pt>
                <c:pt idx="391">
                  <c:v>29202</c:v>
                </c:pt>
                <c:pt idx="392">
                  <c:v>29208</c:v>
                </c:pt>
                <c:pt idx="393">
                  <c:v>29209</c:v>
                </c:pt>
                <c:pt idx="394">
                  <c:v>29273</c:v>
                </c:pt>
                <c:pt idx="395">
                  <c:v>29338</c:v>
                </c:pt>
                <c:pt idx="396">
                  <c:v>29413</c:v>
                </c:pt>
                <c:pt idx="397">
                  <c:v>29461</c:v>
                </c:pt>
                <c:pt idx="398">
                  <c:v>29533</c:v>
                </c:pt>
                <c:pt idx="399">
                  <c:v>29644</c:v>
                </c:pt>
                <c:pt idx="400">
                  <c:v>29619</c:v>
                </c:pt>
                <c:pt idx="401">
                  <c:v>29661</c:v>
                </c:pt>
                <c:pt idx="402">
                  <c:v>29669</c:v>
                </c:pt>
                <c:pt idx="403">
                  <c:v>29673</c:v>
                </c:pt>
                <c:pt idx="404">
                  <c:v>29686</c:v>
                </c:pt>
                <c:pt idx="405">
                  <c:v>29656</c:v>
                </c:pt>
                <c:pt idx="406">
                  <c:v>29642</c:v>
                </c:pt>
                <c:pt idx="407">
                  <c:v>29668</c:v>
                </c:pt>
                <c:pt idx="408">
                  <c:v>29673</c:v>
                </c:pt>
                <c:pt idx="409">
                  <c:v>29708</c:v>
                </c:pt>
                <c:pt idx="410">
                  <c:v>29710</c:v>
                </c:pt>
                <c:pt idx="411">
                  <c:v>29723</c:v>
                </c:pt>
                <c:pt idx="412">
                  <c:v>29722</c:v>
                </c:pt>
                <c:pt idx="413">
                  <c:v>29815</c:v>
                </c:pt>
                <c:pt idx="414">
                  <c:v>29843</c:v>
                </c:pt>
                <c:pt idx="415">
                  <c:v>29902</c:v>
                </c:pt>
                <c:pt idx="416">
                  <c:v>29921</c:v>
                </c:pt>
                <c:pt idx="417">
                  <c:v>29998</c:v>
                </c:pt>
                <c:pt idx="418">
                  <c:v>30054</c:v>
                </c:pt>
                <c:pt idx="419">
                  <c:v>30116</c:v>
                </c:pt>
                <c:pt idx="420">
                  <c:v>30141</c:v>
                </c:pt>
                <c:pt idx="421">
                  <c:v>30224</c:v>
                </c:pt>
                <c:pt idx="422">
                  <c:v>30241</c:v>
                </c:pt>
                <c:pt idx="423">
                  <c:v>30314</c:v>
                </c:pt>
                <c:pt idx="424">
                  <c:v>30277</c:v>
                </c:pt>
                <c:pt idx="425">
                  <c:v>30382</c:v>
                </c:pt>
                <c:pt idx="426">
                  <c:v>30352</c:v>
                </c:pt>
                <c:pt idx="427">
                  <c:v>30428</c:v>
                </c:pt>
                <c:pt idx="428">
                  <c:v>30407</c:v>
                </c:pt>
                <c:pt idx="429">
                  <c:v>30462</c:v>
                </c:pt>
                <c:pt idx="430">
                  <c:v>30478</c:v>
                </c:pt>
                <c:pt idx="431">
                  <c:v>30484</c:v>
                </c:pt>
                <c:pt idx="432">
                  <c:v>30483</c:v>
                </c:pt>
                <c:pt idx="433">
                  <c:v>30509</c:v>
                </c:pt>
                <c:pt idx="434">
                  <c:v>30533</c:v>
                </c:pt>
                <c:pt idx="435">
                  <c:v>30525</c:v>
                </c:pt>
                <c:pt idx="436">
                  <c:v>30549</c:v>
                </c:pt>
                <c:pt idx="437">
                  <c:v>30577</c:v>
                </c:pt>
                <c:pt idx="438">
                  <c:v>30572</c:v>
                </c:pt>
                <c:pt idx="439">
                  <c:v>30622</c:v>
                </c:pt>
                <c:pt idx="440">
                  <c:v>30599</c:v>
                </c:pt>
                <c:pt idx="441">
                  <c:v>30633</c:v>
                </c:pt>
                <c:pt idx="442">
                  <c:v>30665</c:v>
                </c:pt>
                <c:pt idx="443">
                  <c:v>30711</c:v>
                </c:pt>
                <c:pt idx="444">
                  <c:v>30696</c:v>
                </c:pt>
                <c:pt idx="445">
                  <c:v>30756</c:v>
                </c:pt>
                <c:pt idx="446">
                  <c:v>30802</c:v>
                </c:pt>
                <c:pt idx="447">
                  <c:v>30820</c:v>
                </c:pt>
                <c:pt idx="448">
                  <c:v>30854</c:v>
                </c:pt>
                <c:pt idx="449">
                  <c:v>30916</c:v>
                </c:pt>
                <c:pt idx="450">
                  <c:v>30941</c:v>
                </c:pt>
                <c:pt idx="451">
                  <c:v>30928</c:v>
                </c:pt>
                <c:pt idx="452">
                  <c:v>30956</c:v>
                </c:pt>
                <c:pt idx="453">
                  <c:v>30945</c:v>
                </c:pt>
                <c:pt idx="454">
                  <c:v>30804</c:v>
                </c:pt>
                <c:pt idx="455">
                  <c:v>30526</c:v>
                </c:pt>
                <c:pt idx="456">
                  <c:v>30214</c:v>
                </c:pt>
                <c:pt idx="457">
                  <c:v>29887</c:v>
                </c:pt>
                <c:pt idx="458">
                  <c:v>29608</c:v>
                </c:pt>
                <c:pt idx="459">
                  <c:v>29445</c:v>
                </c:pt>
                <c:pt idx="460">
                  <c:v>29300</c:v>
                </c:pt>
                <c:pt idx="461">
                  <c:v>29329</c:v>
                </c:pt>
                <c:pt idx="462">
                  <c:v>29300</c:v>
                </c:pt>
                <c:pt idx="463">
                  <c:v>29350</c:v>
                </c:pt>
                <c:pt idx="464">
                  <c:v>29389</c:v>
                </c:pt>
                <c:pt idx="465">
                  <c:v>29472</c:v>
                </c:pt>
                <c:pt idx="466">
                  <c:v>29585</c:v>
                </c:pt>
                <c:pt idx="467">
                  <c:v>29655</c:v>
                </c:pt>
                <c:pt idx="468">
                  <c:v>29772</c:v>
                </c:pt>
                <c:pt idx="469">
                  <c:v>29818</c:v>
                </c:pt>
                <c:pt idx="470">
                  <c:v>29877</c:v>
                </c:pt>
                <c:pt idx="471">
                  <c:v>29918</c:v>
                </c:pt>
                <c:pt idx="472">
                  <c:v>29992</c:v>
                </c:pt>
                <c:pt idx="473">
                  <c:v>30030</c:v>
                </c:pt>
                <c:pt idx="474">
                  <c:v>30082</c:v>
                </c:pt>
                <c:pt idx="475">
                  <c:v>30128</c:v>
                </c:pt>
                <c:pt idx="476">
                  <c:v>30216</c:v>
                </c:pt>
                <c:pt idx="477">
                  <c:v>30232</c:v>
                </c:pt>
                <c:pt idx="478">
                  <c:v>30298</c:v>
                </c:pt>
                <c:pt idx="479">
                  <c:v>30277</c:v>
                </c:pt>
                <c:pt idx="480">
                  <c:v>30339</c:v>
                </c:pt>
                <c:pt idx="481">
                  <c:v>30301</c:v>
                </c:pt>
                <c:pt idx="482">
                  <c:v>30310</c:v>
                </c:pt>
                <c:pt idx="483">
                  <c:v>30273</c:v>
                </c:pt>
                <c:pt idx="484">
                  <c:v>30292</c:v>
                </c:pt>
                <c:pt idx="485">
                  <c:v>30309</c:v>
                </c:pt>
                <c:pt idx="486">
                  <c:v>30288</c:v>
                </c:pt>
                <c:pt idx="487">
                  <c:v>30302</c:v>
                </c:pt>
                <c:pt idx="488">
                  <c:v>30294</c:v>
                </c:pt>
                <c:pt idx="489">
                  <c:v>30311</c:v>
                </c:pt>
                <c:pt idx="490">
                  <c:v>30359</c:v>
                </c:pt>
                <c:pt idx="491">
                  <c:v>30336</c:v>
                </c:pt>
                <c:pt idx="492">
                  <c:v>30370</c:v>
                </c:pt>
                <c:pt idx="493">
                  <c:v>30432</c:v>
                </c:pt>
                <c:pt idx="494">
                  <c:v>30469</c:v>
                </c:pt>
                <c:pt idx="495">
                  <c:v>30463</c:v>
                </c:pt>
                <c:pt idx="496">
                  <c:v>30532</c:v>
                </c:pt>
                <c:pt idx="497">
                  <c:v>30532</c:v>
                </c:pt>
                <c:pt idx="498">
                  <c:v>30595</c:v>
                </c:pt>
                <c:pt idx="499">
                  <c:v>30664</c:v>
                </c:pt>
                <c:pt idx="500">
                  <c:v>30662</c:v>
                </c:pt>
                <c:pt idx="501">
                  <c:v>30697</c:v>
                </c:pt>
                <c:pt idx="502">
                  <c:v>30758</c:v>
                </c:pt>
                <c:pt idx="503">
                  <c:v>30806</c:v>
                </c:pt>
                <c:pt idx="504">
                  <c:v>30826</c:v>
                </c:pt>
                <c:pt idx="505">
                  <c:v>30811</c:v>
                </c:pt>
                <c:pt idx="506">
                  <c:v>30897</c:v>
                </c:pt>
                <c:pt idx="507">
                  <c:v>30901</c:v>
                </c:pt>
                <c:pt idx="508">
                  <c:v>30926</c:v>
                </c:pt>
                <c:pt idx="509">
                  <c:v>30900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6E-4B8C-A430-ACC39C88C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319392"/>
        <c:axId val="568321688"/>
      </c:scatterChart>
      <c:valAx>
        <c:axId val="56831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21688"/>
        <c:crosses val="autoZero"/>
        <c:crossBetween val="midCat"/>
      </c:valAx>
      <c:valAx>
        <c:axId val="56832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1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'Log6'!$B$1:$B$535</c:f>
              <c:numCache>
                <c:formatCode>General</c:formatCode>
                <c:ptCount val="5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</c:numCache>
            </c:numRef>
          </c:xVal>
          <c:yVal>
            <c:numRef>
              <c:f>'Log6'!$C$1:$C$535</c:f>
              <c:numCache>
                <c:formatCode>General</c:formatCode>
                <c:ptCount val="535"/>
                <c:pt idx="0">
                  <c:v>4345</c:v>
                </c:pt>
                <c:pt idx="1">
                  <c:v>4358</c:v>
                </c:pt>
                <c:pt idx="2">
                  <c:v>4363</c:v>
                </c:pt>
                <c:pt idx="3">
                  <c:v>4380</c:v>
                </c:pt>
                <c:pt idx="4">
                  <c:v>4392</c:v>
                </c:pt>
                <c:pt idx="5">
                  <c:v>4377</c:v>
                </c:pt>
                <c:pt idx="6">
                  <c:v>4390</c:v>
                </c:pt>
                <c:pt idx="7">
                  <c:v>4380</c:v>
                </c:pt>
                <c:pt idx="8">
                  <c:v>4362</c:v>
                </c:pt>
                <c:pt idx="9">
                  <c:v>4387</c:v>
                </c:pt>
                <c:pt idx="10">
                  <c:v>4389</c:v>
                </c:pt>
                <c:pt idx="11">
                  <c:v>4364</c:v>
                </c:pt>
                <c:pt idx="12">
                  <c:v>4403</c:v>
                </c:pt>
                <c:pt idx="13">
                  <c:v>4378</c:v>
                </c:pt>
                <c:pt idx="14">
                  <c:v>4395</c:v>
                </c:pt>
                <c:pt idx="15">
                  <c:v>4411</c:v>
                </c:pt>
                <c:pt idx="16">
                  <c:v>4419</c:v>
                </c:pt>
                <c:pt idx="17">
                  <c:v>4437</c:v>
                </c:pt>
                <c:pt idx="18">
                  <c:v>4455</c:v>
                </c:pt>
                <c:pt idx="19">
                  <c:v>4441</c:v>
                </c:pt>
                <c:pt idx="20">
                  <c:v>4481</c:v>
                </c:pt>
                <c:pt idx="21">
                  <c:v>4467</c:v>
                </c:pt>
                <c:pt idx="22">
                  <c:v>4484</c:v>
                </c:pt>
                <c:pt idx="23">
                  <c:v>4502</c:v>
                </c:pt>
                <c:pt idx="24">
                  <c:v>4540</c:v>
                </c:pt>
                <c:pt idx="25">
                  <c:v>4495</c:v>
                </c:pt>
                <c:pt idx="26">
                  <c:v>4556</c:v>
                </c:pt>
                <c:pt idx="27">
                  <c:v>4534</c:v>
                </c:pt>
                <c:pt idx="28">
                  <c:v>4595</c:v>
                </c:pt>
                <c:pt idx="29">
                  <c:v>4546</c:v>
                </c:pt>
                <c:pt idx="30">
                  <c:v>4568</c:v>
                </c:pt>
                <c:pt idx="31">
                  <c:v>4562</c:v>
                </c:pt>
                <c:pt idx="32">
                  <c:v>4596</c:v>
                </c:pt>
                <c:pt idx="33">
                  <c:v>4578</c:v>
                </c:pt>
                <c:pt idx="34">
                  <c:v>4625</c:v>
                </c:pt>
                <c:pt idx="35">
                  <c:v>4609</c:v>
                </c:pt>
                <c:pt idx="36">
                  <c:v>4637</c:v>
                </c:pt>
                <c:pt idx="37">
                  <c:v>4621</c:v>
                </c:pt>
                <c:pt idx="38">
                  <c:v>4642</c:v>
                </c:pt>
                <c:pt idx="39">
                  <c:v>4633</c:v>
                </c:pt>
                <c:pt idx="40">
                  <c:v>4649</c:v>
                </c:pt>
                <c:pt idx="41">
                  <c:v>4656</c:v>
                </c:pt>
                <c:pt idx="42">
                  <c:v>4662</c:v>
                </c:pt>
                <c:pt idx="43">
                  <c:v>4694</c:v>
                </c:pt>
                <c:pt idx="44">
                  <c:v>4678</c:v>
                </c:pt>
                <c:pt idx="45">
                  <c:v>4698</c:v>
                </c:pt>
                <c:pt idx="46">
                  <c:v>4707</c:v>
                </c:pt>
                <c:pt idx="47">
                  <c:v>4693</c:v>
                </c:pt>
                <c:pt idx="48">
                  <c:v>4693</c:v>
                </c:pt>
                <c:pt idx="49">
                  <c:v>4702</c:v>
                </c:pt>
                <c:pt idx="50">
                  <c:v>4732</c:v>
                </c:pt>
                <c:pt idx="51">
                  <c:v>4743</c:v>
                </c:pt>
                <c:pt idx="52">
                  <c:v>4725</c:v>
                </c:pt>
                <c:pt idx="53">
                  <c:v>4749</c:v>
                </c:pt>
                <c:pt idx="54">
                  <c:v>4801</c:v>
                </c:pt>
                <c:pt idx="55">
                  <c:v>4802</c:v>
                </c:pt>
                <c:pt idx="56">
                  <c:v>4745</c:v>
                </c:pt>
                <c:pt idx="57">
                  <c:v>4832</c:v>
                </c:pt>
                <c:pt idx="58">
                  <c:v>4762</c:v>
                </c:pt>
                <c:pt idx="59">
                  <c:v>4728</c:v>
                </c:pt>
                <c:pt idx="60">
                  <c:v>4611</c:v>
                </c:pt>
                <c:pt idx="61">
                  <c:v>4493</c:v>
                </c:pt>
                <c:pt idx="62">
                  <c:v>4399</c:v>
                </c:pt>
                <c:pt idx="63">
                  <c:v>4329</c:v>
                </c:pt>
                <c:pt idx="64">
                  <c:v>4289</c:v>
                </c:pt>
                <c:pt idx="65">
                  <c:v>4278</c:v>
                </c:pt>
                <c:pt idx="66">
                  <c:v>4255</c:v>
                </c:pt>
                <c:pt idx="67">
                  <c:v>4247</c:v>
                </c:pt>
                <c:pt idx="68">
                  <c:v>4190</c:v>
                </c:pt>
                <c:pt idx="69">
                  <c:v>4238</c:v>
                </c:pt>
                <c:pt idx="70">
                  <c:v>4202</c:v>
                </c:pt>
                <c:pt idx="71">
                  <c:v>4223</c:v>
                </c:pt>
                <c:pt idx="72">
                  <c:v>4199</c:v>
                </c:pt>
                <c:pt idx="73">
                  <c:v>4261</c:v>
                </c:pt>
                <c:pt idx="74">
                  <c:v>4229</c:v>
                </c:pt>
                <c:pt idx="75">
                  <c:v>4265</c:v>
                </c:pt>
                <c:pt idx="76">
                  <c:v>4246</c:v>
                </c:pt>
                <c:pt idx="77">
                  <c:v>4264</c:v>
                </c:pt>
                <c:pt idx="78">
                  <c:v>4278</c:v>
                </c:pt>
                <c:pt idx="79">
                  <c:v>4298</c:v>
                </c:pt>
                <c:pt idx="80">
                  <c:v>4301</c:v>
                </c:pt>
                <c:pt idx="81">
                  <c:v>4330</c:v>
                </c:pt>
                <c:pt idx="82">
                  <c:v>4316</c:v>
                </c:pt>
                <c:pt idx="83">
                  <c:v>4338</c:v>
                </c:pt>
                <c:pt idx="84">
                  <c:v>4311</c:v>
                </c:pt>
                <c:pt idx="85">
                  <c:v>4369</c:v>
                </c:pt>
                <c:pt idx="86">
                  <c:v>4347</c:v>
                </c:pt>
                <c:pt idx="87">
                  <c:v>4320</c:v>
                </c:pt>
                <c:pt idx="88">
                  <c:v>4314</c:v>
                </c:pt>
                <c:pt idx="89">
                  <c:v>4323</c:v>
                </c:pt>
                <c:pt idx="90">
                  <c:v>4278</c:v>
                </c:pt>
                <c:pt idx="91">
                  <c:v>4297</c:v>
                </c:pt>
                <c:pt idx="92">
                  <c:v>4272</c:v>
                </c:pt>
                <c:pt idx="93">
                  <c:v>4310</c:v>
                </c:pt>
                <c:pt idx="94">
                  <c:v>4301</c:v>
                </c:pt>
                <c:pt idx="95">
                  <c:v>4288</c:v>
                </c:pt>
                <c:pt idx="96">
                  <c:v>4288</c:v>
                </c:pt>
                <c:pt idx="97">
                  <c:v>4323</c:v>
                </c:pt>
                <c:pt idx="98">
                  <c:v>4298</c:v>
                </c:pt>
                <c:pt idx="99">
                  <c:v>4316</c:v>
                </c:pt>
                <c:pt idx="100">
                  <c:v>4328</c:v>
                </c:pt>
                <c:pt idx="101">
                  <c:v>4344</c:v>
                </c:pt>
                <c:pt idx="102">
                  <c:v>4355</c:v>
                </c:pt>
                <c:pt idx="103">
                  <c:v>4364</c:v>
                </c:pt>
                <c:pt idx="104">
                  <c:v>4366</c:v>
                </c:pt>
                <c:pt idx="105">
                  <c:v>4385</c:v>
                </c:pt>
                <c:pt idx="106">
                  <c:v>4390</c:v>
                </c:pt>
                <c:pt idx="107">
                  <c:v>4402</c:v>
                </c:pt>
                <c:pt idx="108">
                  <c:v>4453</c:v>
                </c:pt>
                <c:pt idx="109">
                  <c:v>4456</c:v>
                </c:pt>
                <c:pt idx="110">
                  <c:v>4455</c:v>
                </c:pt>
                <c:pt idx="111">
                  <c:v>4433</c:v>
                </c:pt>
                <c:pt idx="112">
                  <c:v>4503</c:v>
                </c:pt>
                <c:pt idx="113">
                  <c:v>4414</c:v>
                </c:pt>
                <c:pt idx="114">
                  <c:v>4475</c:v>
                </c:pt>
                <c:pt idx="115">
                  <c:v>4496</c:v>
                </c:pt>
                <c:pt idx="116">
                  <c:v>4515</c:v>
                </c:pt>
                <c:pt idx="117">
                  <c:v>4524</c:v>
                </c:pt>
                <c:pt idx="118">
                  <c:v>4534</c:v>
                </c:pt>
                <c:pt idx="119">
                  <c:v>4561</c:v>
                </c:pt>
                <c:pt idx="120">
                  <c:v>4498</c:v>
                </c:pt>
                <c:pt idx="121">
                  <c:v>4537</c:v>
                </c:pt>
                <c:pt idx="122">
                  <c:v>4543</c:v>
                </c:pt>
                <c:pt idx="123">
                  <c:v>4564</c:v>
                </c:pt>
                <c:pt idx="124">
                  <c:v>4590</c:v>
                </c:pt>
                <c:pt idx="125">
                  <c:v>4580</c:v>
                </c:pt>
                <c:pt idx="126">
                  <c:v>4579</c:v>
                </c:pt>
                <c:pt idx="127">
                  <c:v>4606</c:v>
                </c:pt>
                <c:pt idx="128">
                  <c:v>4631</c:v>
                </c:pt>
                <c:pt idx="129">
                  <c:v>4638</c:v>
                </c:pt>
                <c:pt idx="130">
                  <c:v>4671</c:v>
                </c:pt>
                <c:pt idx="131">
                  <c:v>4651</c:v>
                </c:pt>
                <c:pt idx="132">
                  <c:v>4696</c:v>
                </c:pt>
                <c:pt idx="133">
                  <c:v>4664</c:v>
                </c:pt>
                <c:pt idx="134">
                  <c:v>4689</c:v>
                </c:pt>
                <c:pt idx="135">
                  <c:v>4691</c:v>
                </c:pt>
                <c:pt idx="136">
                  <c:v>4728</c:v>
                </c:pt>
                <c:pt idx="137">
                  <c:v>4697</c:v>
                </c:pt>
                <c:pt idx="138">
                  <c:v>4739</c:v>
                </c:pt>
                <c:pt idx="139">
                  <c:v>4728</c:v>
                </c:pt>
                <c:pt idx="140">
                  <c:v>4772</c:v>
                </c:pt>
                <c:pt idx="141">
                  <c:v>4671</c:v>
                </c:pt>
                <c:pt idx="142">
                  <c:v>4595</c:v>
                </c:pt>
                <c:pt idx="143">
                  <c:v>4508</c:v>
                </c:pt>
                <c:pt idx="144">
                  <c:v>4390</c:v>
                </c:pt>
                <c:pt idx="145">
                  <c:v>4307</c:v>
                </c:pt>
                <c:pt idx="146">
                  <c:v>4284</c:v>
                </c:pt>
                <c:pt idx="147">
                  <c:v>4242</c:v>
                </c:pt>
                <c:pt idx="148">
                  <c:v>4195</c:v>
                </c:pt>
                <c:pt idx="149">
                  <c:v>4196</c:v>
                </c:pt>
                <c:pt idx="150">
                  <c:v>4199</c:v>
                </c:pt>
                <c:pt idx="151">
                  <c:v>4179</c:v>
                </c:pt>
                <c:pt idx="152">
                  <c:v>4188</c:v>
                </c:pt>
                <c:pt idx="153">
                  <c:v>4192</c:v>
                </c:pt>
                <c:pt idx="154">
                  <c:v>4218</c:v>
                </c:pt>
                <c:pt idx="155">
                  <c:v>4220</c:v>
                </c:pt>
                <c:pt idx="156">
                  <c:v>4221</c:v>
                </c:pt>
                <c:pt idx="157">
                  <c:v>4215</c:v>
                </c:pt>
                <c:pt idx="158">
                  <c:v>4254</c:v>
                </c:pt>
                <c:pt idx="159">
                  <c:v>4275</c:v>
                </c:pt>
                <c:pt idx="160">
                  <c:v>4294</c:v>
                </c:pt>
                <c:pt idx="161">
                  <c:v>4270</c:v>
                </c:pt>
                <c:pt idx="162">
                  <c:v>4322</c:v>
                </c:pt>
                <c:pt idx="163">
                  <c:v>4333</c:v>
                </c:pt>
                <c:pt idx="164">
                  <c:v>4314</c:v>
                </c:pt>
                <c:pt idx="165">
                  <c:v>4316</c:v>
                </c:pt>
                <c:pt idx="166">
                  <c:v>4384</c:v>
                </c:pt>
                <c:pt idx="167">
                  <c:v>4381</c:v>
                </c:pt>
                <c:pt idx="168">
                  <c:v>4309</c:v>
                </c:pt>
                <c:pt idx="169">
                  <c:v>4363</c:v>
                </c:pt>
                <c:pt idx="170">
                  <c:v>4346</c:v>
                </c:pt>
                <c:pt idx="171">
                  <c:v>4378</c:v>
                </c:pt>
                <c:pt idx="172">
                  <c:v>4341</c:v>
                </c:pt>
                <c:pt idx="173">
                  <c:v>4356</c:v>
                </c:pt>
                <c:pt idx="174">
                  <c:v>4332</c:v>
                </c:pt>
                <c:pt idx="175">
                  <c:v>4337</c:v>
                </c:pt>
                <c:pt idx="176">
                  <c:v>4331</c:v>
                </c:pt>
                <c:pt idx="177">
                  <c:v>4355</c:v>
                </c:pt>
                <c:pt idx="178">
                  <c:v>4343</c:v>
                </c:pt>
                <c:pt idx="179">
                  <c:v>4394</c:v>
                </c:pt>
                <c:pt idx="180">
                  <c:v>4384</c:v>
                </c:pt>
                <c:pt idx="181">
                  <c:v>4450</c:v>
                </c:pt>
                <c:pt idx="182">
                  <c:v>4437</c:v>
                </c:pt>
                <c:pt idx="183">
                  <c:v>4463</c:v>
                </c:pt>
                <c:pt idx="184">
                  <c:v>4477</c:v>
                </c:pt>
                <c:pt idx="185">
                  <c:v>4476</c:v>
                </c:pt>
                <c:pt idx="186">
                  <c:v>4494</c:v>
                </c:pt>
                <c:pt idx="187">
                  <c:v>4514</c:v>
                </c:pt>
                <c:pt idx="188">
                  <c:v>4527</c:v>
                </c:pt>
                <c:pt idx="189">
                  <c:v>4581</c:v>
                </c:pt>
                <c:pt idx="190">
                  <c:v>4536</c:v>
                </c:pt>
                <c:pt idx="191">
                  <c:v>4599</c:v>
                </c:pt>
                <c:pt idx="192">
                  <c:v>4571</c:v>
                </c:pt>
                <c:pt idx="193">
                  <c:v>4623</c:v>
                </c:pt>
                <c:pt idx="194">
                  <c:v>4573</c:v>
                </c:pt>
                <c:pt idx="195">
                  <c:v>4626</c:v>
                </c:pt>
                <c:pt idx="196">
                  <c:v>4572</c:v>
                </c:pt>
                <c:pt idx="197">
                  <c:v>4638</c:v>
                </c:pt>
                <c:pt idx="198">
                  <c:v>4589</c:v>
                </c:pt>
                <c:pt idx="199">
                  <c:v>4627</c:v>
                </c:pt>
                <c:pt idx="200">
                  <c:v>4634</c:v>
                </c:pt>
                <c:pt idx="201">
                  <c:v>4647</c:v>
                </c:pt>
                <c:pt idx="202">
                  <c:v>4646</c:v>
                </c:pt>
                <c:pt idx="203">
                  <c:v>4668</c:v>
                </c:pt>
                <c:pt idx="204">
                  <c:v>4655</c:v>
                </c:pt>
                <c:pt idx="205">
                  <c:v>4667</c:v>
                </c:pt>
                <c:pt idx="206">
                  <c:v>4665</c:v>
                </c:pt>
                <c:pt idx="207">
                  <c:v>4683</c:v>
                </c:pt>
                <c:pt idx="208">
                  <c:v>4675</c:v>
                </c:pt>
                <c:pt idx="209">
                  <c:v>4729</c:v>
                </c:pt>
                <c:pt idx="210">
                  <c:v>4724</c:v>
                </c:pt>
                <c:pt idx="211">
                  <c:v>4767</c:v>
                </c:pt>
                <c:pt idx="212">
                  <c:v>4728</c:v>
                </c:pt>
                <c:pt idx="213">
                  <c:v>4753</c:v>
                </c:pt>
                <c:pt idx="214">
                  <c:v>4797</c:v>
                </c:pt>
                <c:pt idx="215">
                  <c:v>4781</c:v>
                </c:pt>
                <c:pt idx="216">
                  <c:v>4805</c:v>
                </c:pt>
                <c:pt idx="217">
                  <c:v>4824</c:v>
                </c:pt>
                <c:pt idx="218">
                  <c:v>4835</c:v>
                </c:pt>
                <c:pt idx="219">
                  <c:v>4826</c:v>
                </c:pt>
                <c:pt idx="220">
                  <c:v>4863</c:v>
                </c:pt>
                <c:pt idx="221">
                  <c:v>4858</c:v>
                </c:pt>
                <c:pt idx="222">
                  <c:v>4749</c:v>
                </c:pt>
                <c:pt idx="223">
                  <c:v>4674</c:v>
                </c:pt>
                <c:pt idx="224">
                  <c:v>4618</c:v>
                </c:pt>
                <c:pt idx="225">
                  <c:v>4506</c:v>
                </c:pt>
                <c:pt idx="226">
                  <c:v>4478</c:v>
                </c:pt>
                <c:pt idx="227">
                  <c:v>4435</c:v>
                </c:pt>
                <c:pt idx="228">
                  <c:v>4421</c:v>
                </c:pt>
                <c:pt idx="229">
                  <c:v>4422</c:v>
                </c:pt>
                <c:pt idx="230">
                  <c:v>4389</c:v>
                </c:pt>
                <c:pt idx="231">
                  <c:v>4430</c:v>
                </c:pt>
                <c:pt idx="232">
                  <c:v>4455</c:v>
                </c:pt>
                <c:pt idx="233">
                  <c:v>4452</c:v>
                </c:pt>
                <c:pt idx="234">
                  <c:v>4487</c:v>
                </c:pt>
                <c:pt idx="235">
                  <c:v>4510</c:v>
                </c:pt>
                <c:pt idx="236">
                  <c:v>4582</c:v>
                </c:pt>
                <c:pt idx="237">
                  <c:v>4537</c:v>
                </c:pt>
                <c:pt idx="238">
                  <c:v>4576</c:v>
                </c:pt>
                <c:pt idx="239">
                  <c:v>4626</c:v>
                </c:pt>
                <c:pt idx="240">
                  <c:v>4674</c:v>
                </c:pt>
                <c:pt idx="241">
                  <c:v>4636</c:v>
                </c:pt>
                <c:pt idx="242">
                  <c:v>4684</c:v>
                </c:pt>
                <c:pt idx="243">
                  <c:v>4662</c:v>
                </c:pt>
                <c:pt idx="244">
                  <c:v>4724</c:v>
                </c:pt>
                <c:pt idx="245">
                  <c:v>4690</c:v>
                </c:pt>
                <c:pt idx="246">
                  <c:v>4705</c:v>
                </c:pt>
                <c:pt idx="247">
                  <c:v>4656</c:v>
                </c:pt>
                <c:pt idx="248">
                  <c:v>4715</c:v>
                </c:pt>
                <c:pt idx="249">
                  <c:v>4681</c:v>
                </c:pt>
                <c:pt idx="250">
                  <c:v>4698</c:v>
                </c:pt>
                <c:pt idx="251">
                  <c:v>4646</c:v>
                </c:pt>
                <c:pt idx="252">
                  <c:v>4701</c:v>
                </c:pt>
                <c:pt idx="253">
                  <c:v>4615</c:v>
                </c:pt>
                <c:pt idx="254">
                  <c:v>4694</c:v>
                </c:pt>
                <c:pt idx="255">
                  <c:v>4659</c:v>
                </c:pt>
                <c:pt idx="256">
                  <c:v>4690</c:v>
                </c:pt>
                <c:pt idx="257">
                  <c:v>4625</c:v>
                </c:pt>
                <c:pt idx="258">
                  <c:v>4675</c:v>
                </c:pt>
                <c:pt idx="259">
                  <c:v>4674</c:v>
                </c:pt>
                <c:pt idx="260">
                  <c:v>4706</c:v>
                </c:pt>
                <c:pt idx="261">
                  <c:v>4683</c:v>
                </c:pt>
                <c:pt idx="262">
                  <c:v>4726</c:v>
                </c:pt>
                <c:pt idx="263">
                  <c:v>4750</c:v>
                </c:pt>
                <c:pt idx="264">
                  <c:v>4743</c:v>
                </c:pt>
                <c:pt idx="265">
                  <c:v>4734</c:v>
                </c:pt>
                <c:pt idx="266">
                  <c:v>4770</c:v>
                </c:pt>
                <c:pt idx="267">
                  <c:v>4760</c:v>
                </c:pt>
                <c:pt idx="268">
                  <c:v>4799</c:v>
                </c:pt>
                <c:pt idx="269">
                  <c:v>4761</c:v>
                </c:pt>
                <c:pt idx="270">
                  <c:v>4799</c:v>
                </c:pt>
                <c:pt idx="271">
                  <c:v>4852</c:v>
                </c:pt>
                <c:pt idx="272">
                  <c:v>4778</c:v>
                </c:pt>
                <c:pt idx="273">
                  <c:v>4806</c:v>
                </c:pt>
                <c:pt idx="274">
                  <c:v>4829</c:v>
                </c:pt>
                <c:pt idx="275">
                  <c:v>4828</c:v>
                </c:pt>
                <c:pt idx="276">
                  <c:v>4795</c:v>
                </c:pt>
                <c:pt idx="277">
                  <c:v>4823</c:v>
                </c:pt>
                <c:pt idx="278">
                  <c:v>4842</c:v>
                </c:pt>
                <c:pt idx="279">
                  <c:v>4844</c:v>
                </c:pt>
                <c:pt idx="280">
                  <c:v>4784</c:v>
                </c:pt>
                <c:pt idx="281">
                  <c:v>4866</c:v>
                </c:pt>
                <c:pt idx="282">
                  <c:v>4824</c:v>
                </c:pt>
                <c:pt idx="283">
                  <c:v>4838</c:v>
                </c:pt>
                <c:pt idx="284">
                  <c:v>4857</c:v>
                </c:pt>
                <c:pt idx="285">
                  <c:v>4860</c:v>
                </c:pt>
                <c:pt idx="286">
                  <c:v>4869</c:v>
                </c:pt>
                <c:pt idx="287">
                  <c:v>4841</c:v>
                </c:pt>
                <c:pt idx="288">
                  <c:v>4874</c:v>
                </c:pt>
                <c:pt idx="289">
                  <c:v>4870</c:v>
                </c:pt>
                <c:pt idx="290">
                  <c:v>4854</c:v>
                </c:pt>
                <c:pt idx="291">
                  <c:v>4913</c:v>
                </c:pt>
                <c:pt idx="292">
                  <c:v>4880</c:v>
                </c:pt>
                <c:pt idx="293">
                  <c:v>4922</c:v>
                </c:pt>
                <c:pt idx="294">
                  <c:v>4908</c:v>
                </c:pt>
                <c:pt idx="295">
                  <c:v>4918</c:v>
                </c:pt>
                <c:pt idx="296">
                  <c:v>4928</c:v>
                </c:pt>
                <c:pt idx="297">
                  <c:v>4905</c:v>
                </c:pt>
                <c:pt idx="298">
                  <c:v>4818</c:v>
                </c:pt>
                <c:pt idx="299">
                  <c:v>4764</c:v>
                </c:pt>
                <c:pt idx="300">
                  <c:v>4631</c:v>
                </c:pt>
                <c:pt idx="301">
                  <c:v>4594</c:v>
                </c:pt>
                <c:pt idx="302">
                  <c:v>4451</c:v>
                </c:pt>
                <c:pt idx="303">
                  <c:v>4473</c:v>
                </c:pt>
                <c:pt idx="304">
                  <c:v>4404</c:v>
                </c:pt>
                <c:pt idx="305">
                  <c:v>4426</c:v>
                </c:pt>
                <c:pt idx="306">
                  <c:v>4401</c:v>
                </c:pt>
                <c:pt idx="307">
                  <c:v>4411</c:v>
                </c:pt>
                <c:pt idx="308">
                  <c:v>4366</c:v>
                </c:pt>
                <c:pt idx="309">
                  <c:v>4461</c:v>
                </c:pt>
                <c:pt idx="310">
                  <c:v>4417</c:v>
                </c:pt>
                <c:pt idx="311">
                  <c:v>4419</c:v>
                </c:pt>
                <c:pt idx="312">
                  <c:v>4460</c:v>
                </c:pt>
                <c:pt idx="313">
                  <c:v>4462</c:v>
                </c:pt>
                <c:pt idx="314">
                  <c:v>4487</c:v>
                </c:pt>
                <c:pt idx="315">
                  <c:v>4489</c:v>
                </c:pt>
                <c:pt idx="316">
                  <c:v>4485</c:v>
                </c:pt>
                <c:pt idx="317">
                  <c:v>4539</c:v>
                </c:pt>
                <c:pt idx="318">
                  <c:v>4531</c:v>
                </c:pt>
                <c:pt idx="319">
                  <c:v>4559</c:v>
                </c:pt>
                <c:pt idx="320">
                  <c:v>4579</c:v>
                </c:pt>
                <c:pt idx="321">
                  <c:v>4592</c:v>
                </c:pt>
                <c:pt idx="322">
                  <c:v>4560</c:v>
                </c:pt>
                <c:pt idx="323">
                  <c:v>4587</c:v>
                </c:pt>
                <c:pt idx="324">
                  <c:v>4598</c:v>
                </c:pt>
                <c:pt idx="325">
                  <c:v>4593</c:v>
                </c:pt>
                <c:pt idx="326">
                  <c:v>4569</c:v>
                </c:pt>
                <c:pt idx="327">
                  <c:v>4608</c:v>
                </c:pt>
                <c:pt idx="328">
                  <c:v>4594</c:v>
                </c:pt>
                <c:pt idx="329">
                  <c:v>4592</c:v>
                </c:pt>
                <c:pt idx="330">
                  <c:v>4614</c:v>
                </c:pt>
                <c:pt idx="331">
                  <c:v>4616</c:v>
                </c:pt>
                <c:pt idx="332">
                  <c:v>4633</c:v>
                </c:pt>
                <c:pt idx="333">
                  <c:v>4591</c:v>
                </c:pt>
                <c:pt idx="334">
                  <c:v>4596</c:v>
                </c:pt>
                <c:pt idx="335">
                  <c:v>4630</c:v>
                </c:pt>
                <c:pt idx="336">
                  <c:v>4666</c:v>
                </c:pt>
                <c:pt idx="337">
                  <c:v>4643</c:v>
                </c:pt>
                <c:pt idx="338">
                  <c:v>4678</c:v>
                </c:pt>
                <c:pt idx="339">
                  <c:v>4675</c:v>
                </c:pt>
                <c:pt idx="340">
                  <c:v>4717</c:v>
                </c:pt>
                <c:pt idx="341">
                  <c:v>4739</c:v>
                </c:pt>
                <c:pt idx="342">
                  <c:v>4739</c:v>
                </c:pt>
                <c:pt idx="343">
                  <c:v>4736</c:v>
                </c:pt>
                <c:pt idx="344">
                  <c:v>4754</c:v>
                </c:pt>
                <c:pt idx="345">
                  <c:v>4777</c:v>
                </c:pt>
                <c:pt idx="346">
                  <c:v>4767</c:v>
                </c:pt>
                <c:pt idx="347">
                  <c:v>4777</c:v>
                </c:pt>
                <c:pt idx="348">
                  <c:v>4803</c:v>
                </c:pt>
                <c:pt idx="349">
                  <c:v>4767</c:v>
                </c:pt>
                <c:pt idx="350">
                  <c:v>4830</c:v>
                </c:pt>
                <c:pt idx="351">
                  <c:v>4808</c:v>
                </c:pt>
                <c:pt idx="352">
                  <c:v>4838</c:v>
                </c:pt>
                <c:pt idx="353">
                  <c:v>4805</c:v>
                </c:pt>
                <c:pt idx="354">
                  <c:v>4851</c:v>
                </c:pt>
                <c:pt idx="355">
                  <c:v>4811</c:v>
                </c:pt>
                <c:pt idx="356">
                  <c:v>4821</c:v>
                </c:pt>
                <c:pt idx="357">
                  <c:v>4803</c:v>
                </c:pt>
                <c:pt idx="358">
                  <c:v>4876</c:v>
                </c:pt>
                <c:pt idx="359">
                  <c:v>4815</c:v>
                </c:pt>
                <c:pt idx="360">
                  <c:v>4879</c:v>
                </c:pt>
                <c:pt idx="361">
                  <c:v>4858</c:v>
                </c:pt>
                <c:pt idx="362">
                  <c:v>4870</c:v>
                </c:pt>
                <c:pt idx="363">
                  <c:v>4832</c:v>
                </c:pt>
                <c:pt idx="364">
                  <c:v>4896</c:v>
                </c:pt>
                <c:pt idx="365">
                  <c:v>4829</c:v>
                </c:pt>
                <c:pt idx="366">
                  <c:v>4908</c:v>
                </c:pt>
                <c:pt idx="367">
                  <c:v>4859</c:v>
                </c:pt>
                <c:pt idx="368">
                  <c:v>4870</c:v>
                </c:pt>
                <c:pt idx="369">
                  <c:v>4876</c:v>
                </c:pt>
                <c:pt idx="370">
                  <c:v>4906</c:v>
                </c:pt>
                <c:pt idx="371">
                  <c:v>4870</c:v>
                </c:pt>
                <c:pt idx="372">
                  <c:v>4908</c:v>
                </c:pt>
                <c:pt idx="373">
                  <c:v>4906</c:v>
                </c:pt>
                <c:pt idx="374">
                  <c:v>4886</c:v>
                </c:pt>
                <c:pt idx="375">
                  <c:v>4864</c:v>
                </c:pt>
                <c:pt idx="376">
                  <c:v>4803</c:v>
                </c:pt>
                <c:pt idx="377">
                  <c:v>4701</c:v>
                </c:pt>
                <c:pt idx="378">
                  <c:v>4602</c:v>
                </c:pt>
                <c:pt idx="379">
                  <c:v>4509</c:v>
                </c:pt>
                <c:pt idx="380">
                  <c:v>4444</c:v>
                </c:pt>
                <c:pt idx="381">
                  <c:v>4395</c:v>
                </c:pt>
                <c:pt idx="382">
                  <c:v>4386</c:v>
                </c:pt>
                <c:pt idx="383">
                  <c:v>4355</c:v>
                </c:pt>
                <c:pt idx="384">
                  <c:v>4343</c:v>
                </c:pt>
                <c:pt idx="385">
                  <c:v>4365</c:v>
                </c:pt>
                <c:pt idx="386">
                  <c:v>4370</c:v>
                </c:pt>
                <c:pt idx="387">
                  <c:v>4349</c:v>
                </c:pt>
                <c:pt idx="388">
                  <c:v>4372</c:v>
                </c:pt>
                <c:pt idx="389">
                  <c:v>4420</c:v>
                </c:pt>
                <c:pt idx="390">
                  <c:v>4434</c:v>
                </c:pt>
                <c:pt idx="391">
                  <c:v>4399</c:v>
                </c:pt>
                <c:pt idx="392">
                  <c:v>4396</c:v>
                </c:pt>
                <c:pt idx="393">
                  <c:v>4507</c:v>
                </c:pt>
                <c:pt idx="394">
                  <c:v>4408</c:v>
                </c:pt>
                <c:pt idx="395">
                  <c:v>4471</c:v>
                </c:pt>
                <c:pt idx="396">
                  <c:v>4490</c:v>
                </c:pt>
                <c:pt idx="397">
                  <c:v>4494</c:v>
                </c:pt>
                <c:pt idx="398">
                  <c:v>4490</c:v>
                </c:pt>
                <c:pt idx="399">
                  <c:v>4531</c:v>
                </c:pt>
                <c:pt idx="400">
                  <c:v>4512</c:v>
                </c:pt>
                <c:pt idx="401">
                  <c:v>4538</c:v>
                </c:pt>
                <c:pt idx="402">
                  <c:v>4508</c:v>
                </c:pt>
                <c:pt idx="403">
                  <c:v>4550</c:v>
                </c:pt>
                <c:pt idx="404">
                  <c:v>4515</c:v>
                </c:pt>
                <c:pt idx="405">
                  <c:v>4548</c:v>
                </c:pt>
                <c:pt idx="406">
                  <c:v>4534</c:v>
                </c:pt>
                <c:pt idx="407">
                  <c:v>4551</c:v>
                </c:pt>
                <c:pt idx="408">
                  <c:v>4547</c:v>
                </c:pt>
                <c:pt idx="409">
                  <c:v>4568</c:v>
                </c:pt>
                <c:pt idx="410">
                  <c:v>4544</c:v>
                </c:pt>
                <c:pt idx="411">
                  <c:v>4564</c:v>
                </c:pt>
                <c:pt idx="412">
                  <c:v>4547</c:v>
                </c:pt>
                <c:pt idx="413">
                  <c:v>4573</c:v>
                </c:pt>
                <c:pt idx="414">
                  <c:v>4555</c:v>
                </c:pt>
                <c:pt idx="415">
                  <c:v>4595</c:v>
                </c:pt>
                <c:pt idx="416">
                  <c:v>4597</c:v>
                </c:pt>
                <c:pt idx="417">
                  <c:v>4642</c:v>
                </c:pt>
                <c:pt idx="418">
                  <c:v>4640</c:v>
                </c:pt>
                <c:pt idx="419">
                  <c:v>4664</c:v>
                </c:pt>
                <c:pt idx="420">
                  <c:v>4668</c:v>
                </c:pt>
                <c:pt idx="421">
                  <c:v>4685</c:v>
                </c:pt>
                <c:pt idx="422">
                  <c:v>4655</c:v>
                </c:pt>
                <c:pt idx="423">
                  <c:v>4705</c:v>
                </c:pt>
                <c:pt idx="424">
                  <c:v>4681</c:v>
                </c:pt>
                <c:pt idx="425">
                  <c:v>4705</c:v>
                </c:pt>
                <c:pt idx="426">
                  <c:v>4706</c:v>
                </c:pt>
                <c:pt idx="427">
                  <c:v>4758</c:v>
                </c:pt>
                <c:pt idx="428">
                  <c:v>4732</c:v>
                </c:pt>
                <c:pt idx="429">
                  <c:v>4733</c:v>
                </c:pt>
                <c:pt idx="430">
                  <c:v>4739</c:v>
                </c:pt>
                <c:pt idx="431">
                  <c:v>4757</c:v>
                </c:pt>
                <c:pt idx="432">
                  <c:v>4764</c:v>
                </c:pt>
                <c:pt idx="433">
                  <c:v>4764</c:v>
                </c:pt>
                <c:pt idx="434">
                  <c:v>4742</c:v>
                </c:pt>
                <c:pt idx="435">
                  <c:v>4769</c:v>
                </c:pt>
                <c:pt idx="436">
                  <c:v>4784</c:v>
                </c:pt>
                <c:pt idx="437">
                  <c:v>4778</c:v>
                </c:pt>
                <c:pt idx="438">
                  <c:v>4784</c:v>
                </c:pt>
                <c:pt idx="439">
                  <c:v>4803</c:v>
                </c:pt>
                <c:pt idx="440">
                  <c:v>4774</c:v>
                </c:pt>
                <c:pt idx="441">
                  <c:v>4795</c:v>
                </c:pt>
                <c:pt idx="442">
                  <c:v>4782</c:v>
                </c:pt>
                <c:pt idx="443">
                  <c:v>4828</c:v>
                </c:pt>
                <c:pt idx="444">
                  <c:v>4839</c:v>
                </c:pt>
                <c:pt idx="445">
                  <c:v>4815</c:v>
                </c:pt>
                <c:pt idx="446">
                  <c:v>4834</c:v>
                </c:pt>
                <c:pt idx="447">
                  <c:v>4890</c:v>
                </c:pt>
                <c:pt idx="448">
                  <c:v>4872</c:v>
                </c:pt>
                <c:pt idx="449">
                  <c:v>4831</c:v>
                </c:pt>
                <c:pt idx="450">
                  <c:v>4897</c:v>
                </c:pt>
                <c:pt idx="451">
                  <c:v>4865</c:v>
                </c:pt>
                <c:pt idx="452">
                  <c:v>4860</c:v>
                </c:pt>
                <c:pt idx="453">
                  <c:v>4856</c:v>
                </c:pt>
                <c:pt idx="454">
                  <c:v>4832</c:v>
                </c:pt>
                <c:pt idx="455">
                  <c:v>4741</c:v>
                </c:pt>
                <c:pt idx="456">
                  <c:v>4647</c:v>
                </c:pt>
                <c:pt idx="457">
                  <c:v>4583</c:v>
                </c:pt>
                <c:pt idx="458">
                  <c:v>4523</c:v>
                </c:pt>
                <c:pt idx="459">
                  <c:v>4436</c:v>
                </c:pt>
                <c:pt idx="460">
                  <c:v>4428</c:v>
                </c:pt>
                <c:pt idx="461">
                  <c:v>4385</c:v>
                </c:pt>
                <c:pt idx="462">
                  <c:v>4437</c:v>
                </c:pt>
                <c:pt idx="463">
                  <c:v>4397</c:v>
                </c:pt>
                <c:pt idx="464">
                  <c:v>4436</c:v>
                </c:pt>
                <c:pt idx="465">
                  <c:v>4414</c:v>
                </c:pt>
                <c:pt idx="466">
                  <c:v>4498</c:v>
                </c:pt>
                <c:pt idx="467">
                  <c:v>4493</c:v>
                </c:pt>
                <c:pt idx="468">
                  <c:v>4524</c:v>
                </c:pt>
                <c:pt idx="469">
                  <c:v>4523</c:v>
                </c:pt>
                <c:pt idx="470">
                  <c:v>4580</c:v>
                </c:pt>
                <c:pt idx="471">
                  <c:v>4535</c:v>
                </c:pt>
                <c:pt idx="472">
                  <c:v>4599</c:v>
                </c:pt>
                <c:pt idx="473">
                  <c:v>4570</c:v>
                </c:pt>
                <c:pt idx="474">
                  <c:v>4644</c:v>
                </c:pt>
                <c:pt idx="475">
                  <c:v>4625</c:v>
                </c:pt>
                <c:pt idx="476">
                  <c:v>4648</c:v>
                </c:pt>
                <c:pt idx="477">
                  <c:v>4608</c:v>
                </c:pt>
                <c:pt idx="478">
                  <c:v>4674</c:v>
                </c:pt>
                <c:pt idx="479">
                  <c:v>4656</c:v>
                </c:pt>
                <c:pt idx="480">
                  <c:v>4651</c:v>
                </c:pt>
                <c:pt idx="481">
                  <c:v>4642</c:v>
                </c:pt>
                <c:pt idx="482">
                  <c:v>4662</c:v>
                </c:pt>
                <c:pt idx="483">
                  <c:v>4628</c:v>
                </c:pt>
                <c:pt idx="484">
                  <c:v>4652</c:v>
                </c:pt>
                <c:pt idx="485">
                  <c:v>4623</c:v>
                </c:pt>
                <c:pt idx="486">
                  <c:v>4688</c:v>
                </c:pt>
                <c:pt idx="487">
                  <c:v>4642</c:v>
                </c:pt>
                <c:pt idx="488">
                  <c:v>4643</c:v>
                </c:pt>
                <c:pt idx="489">
                  <c:v>4636</c:v>
                </c:pt>
                <c:pt idx="490">
                  <c:v>4690</c:v>
                </c:pt>
                <c:pt idx="491">
                  <c:v>4658</c:v>
                </c:pt>
                <c:pt idx="492">
                  <c:v>4706</c:v>
                </c:pt>
                <c:pt idx="493">
                  <c:v>4694</c:v>
                </c:pt>
                <c:pt idx="494">
                  <c:v>4688</c:v>
                </c:pt>
                <c:pt idx="495">
                  <c:v>4703</c:v>
                </c:pt>
                <c:pt idx="496">
                  <c:v>4717</c:v>
                </c:pt>
                <c:pt idx="497">
                  <c:v>4704</c:v>
                </c:pt>
                <c:pt idx="498">
                  <c:v>4735</c:v>
                </c:pt>
                <c:pt idx="499">
                  <c:v>4732</c:v>
                </c:pt>
                <c:pt idx="500">
                  <c:v>4768</c:v>
                </c:pt>
                <c:pt idx="501">
                  <c:v>4806</c:v>
                </c:pt>
                <c:pt idx="502">
                  <c:v>4797</c:v>
                </c:pt>
                <c:pt idx="503">
                  <c:v>4762</c:v>
                </c:pt>
                <c:pt idx="504">
                  <c:v>4795</c:v>
                </c:pt>
                <c:pt idx="505">
                  <c:v>4845</c:v>
                </c:pt>
                <c:pt idx="506">
                  <c:v>4788</c:v>
                </c:pt>
                <c:pt idx="507">
                  <c:v>4853</c:v>
                </c:pt>
                <c:pt idx="508">
                  <c:v>4845</c:v>
                </c:pt>
                <c:pt idx="509">
                  <c:v>4844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55-48C1-8E7A-B8357D7F1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66816"/>
        <c:axId val="563664192"/>
      </c:scatterChart>
      <c:valAx>
        <c:axId val="56366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4192"/>
        <c:crosses val="autoZero"/>
        <c:crossBetween val="midCat"/>
      </c:valAx>
      <c:valAx>
        <c:axId val="56366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'Log6'!$B$1:$B$535</c:f>
              <c:numCache>
                <c:formatCode>General</c:formatCode>
                <c:ptCount val="5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</c:numCache>
            </c:numRef>
          </c:xVal>
          <c:yVal>
            <c:numRef>
              <c:f>'Log6'!$D$1:$D$535</c:f>
              <c:numCache>
                <c:formatCode>General</c:formatCode>
                <c:ptCount val="535"/>
                <c:pt idx="0">
                  <c:v>28691</c:v>
                </c:pt>
                <c:pt idx="1">
                  <c:v>28728</c:v>
                </c:pt>
                <c:pt idx="2">
                  <c:v>28777</c:v>
                </c:pt>
                <c:pt idx="3">
                  <c:v>28831</c:v>
                </c:pt>
                <c:pt idx="4">
                  <c:v>28769</c:v>
                </c:pt>
                <c:pt idx="5">
                  <c:v>28796</c:v>
                </c:pt>
                <c:pt idx="6">
                  <c:v>28865</c:v>
                </c:pt>
                <c:pt idx="7">
                  <c:v>28810</c:v>
                </c:pt>
                <c:pt idx="8">
                  <c:v>28869</c:v>
                </c:pt>
                <c:pt idx="9">
                  <c:v>28884</c:v>
                </c:pt>
                <c:pt idx="10">
                  <c:v>28897</c:v>
                </c:pt>
                <c:pt idx="11">
                  <c:v>28903</c:v>
                </c:pt>
                <c:pt idx="12">
                  <c:v>28866</c:v>
                </c:pt>
                <c:pt idx="13">
                  <c:v>28912</c:v>
                </c:pt>
                <c:pt idx="14">
                  <c:v>28913</c:v>
                </c:pt>
                <c:pt idx="15">
                  <c:v>28964</c:v>
                </c:pt>
                <c:pt idx="16">
                  <c:v>28979</c:v>
                </c:pt>
                <c:pt idx="17">
                  <c:v>29031</c:v>
                </c:pt>
                <c:pt idx="18">
                  <c:v>29099</c:v>
                </c:pt>
                <c:pt idx="19">
                  <c:v>29136</c:v>
                </c:pt>
                <c:pt idx="20">
                  <c:v>29199</c:v>
                </c:pt>
                <c:pt idx="21">
                  <c:v>29221</c:v>
                </c:pt>
                <c:pt idx="22">
                  <c:v>29301</c:v>
                </c:pt>
                <c:pt idx="23">
                  <c:v>29323</c:v>
                </c:pt>
                <c:pt idx="24">
                  <c:v>29415</c:v>
                </c:pt>
                <c:pt idx="25">
                  <c:v>29446</c:v>
                </c:pt>
                <c:pt idx="26">
                  <c:v>29523</c:v>
                </c:pt>
                <c:pt idx="27">
                  <c:v>29542</c:v>
                </c:pt>
                <c:pt idx="28">
                  <c:v>29600</c:v>
                </c:pt>
                <c:pt idx="29">
                  <c:v>29638</c:v>
                </c:pt>
                <c:pt idx="30">
                  <c:v>29707</c:v>
                </c:pt>
                <c:pt idx="31">
                  <c:v>29699</c:v>
                </c:pt>
                <c:pt idx="32">
                  <c:v>29741</c:v>
                </c:pt>
                <c:pt idx="33">
                  <c:v>29738</c:v>
                </c:pt>
                <c:pt idx="34">
                  <c:v>29795</c:v>
                </c:pt>
                <c:pt idx="35">
                  <c:v>29769</c:v>
                </c:pt>
                <c:pt idx="36">
                  <c:v>29801</c:v>
                </c:pt>
                <c:pt idx="37">
                  <c:v>29811</c:v>
                </c:pt>
                <c:pt idx="38">
                  <c:v>29830</c:v>
                </c:pt>
                <c:pt idx="39">
                  <c:v>29878</c:v>
                </c:pt>
                <c:pt idx="40">
                  <c:v>29930</c:v>
                </c:pt>
                <c:pt idx="41">
                  <c:v>29945</c:v>
                </c:pt>
                <c:pt idx="42">
                  <c:v>29979</c:v>
                </c:pt>
                <c:pt idx="43">
                  <c:v>29996</c:v>
                </c:pt>
                <c:pt idx="44">
                  <c:v>30003</c:v>
                </c:pt>
                <c:pt idx="45">
                  <c:v>30040</c:v>
                </c:pt>
                <c:pt idx="46">
                  <c:v>30083</c:v>
                </c:pt>
                <c:pt idx="47">
                  <c:v>30091</c:v>
                </c:pt>
                <c:pt idx="48">
                  <c:v>30169</c:v>
                </c:pt>
                <c:pt idx="49">
                  <c:v>30168</c:v>
                </c:pt>
                <c:pt idx="50">
                  <c:v>30213</c:v>
                </c:pt>
                <c:pt idx="51">
                  <c:v>30240</c:v>
                </c:pt>
                <c:pt idx="52">
                  <c:v>30277</c:v>
                </c:pt>
                <c:pt idx="53">
                  <c:v>30307</c:v>
                </c:pt>
                <c:pt idx="54">
                  <c:v>30372</c:v>
                </c:pt>
                <c:pt idx="55">
                  <c:v>30374</c:v>
                </c:pt>
                <c:pt idx="56">
                  <c:v>30443</c:v>
                </c:pt>
                <c:pt idx="57">
                  <c:v>30435</c:v>
                </c:pt>
                <c:pt idx="58">
                  <c:v>30341</c:v>
                </c:pt>
                <c:pt idx="59">
                  <c:v>30118</c:v>
                </c:pt>
                <c:pt idx="60">
                  <c:v>29822</c:v>
                </c:pt>
                <c:pt idx="61">
                  <c:v>29437</c:v>
                </c:pt>
                <c:pt idx="62">
                  <c:v>29007</c:v>
                </c:pt>
                <c:pt idx="63">
                  <c:v>28847</c:v>
                </c:pt>
                <c:pt idx="64">
                  <c:v>28636</c:v>
                </c:pt>
                <c:pt idx="65">
                  <c:v>28539</c:v>
                </c:pt>
                <c:pt idx="66">
                  <c:v>28423</c:v>
                </c:pt>
                <c:pt idx="67">
                  <c:v>28400</c:v>
                </c:pt>
                <c:pt idx="68">
                  <c:v>28357</c:v>
                </c:pt>
                <c:pt idx="69">
                  <c:v>28384</c:v>
                </c:pt>
                <c:pt idx="70">
                  <c:v>28404</c:v>
                </c:pt>
                <c:pt idx="71">
                  <c:v>28423</c:v>
                </c:pt>
                <c:pt idx="72">
                  <c:v>28411</c:v>
                </c:pt>
                <c:pt idx="73">
                  <c:v>28447</c:v>
                </c:pt>
                <c:pt idx="74">
                  <c:v>28433</c:v>
                </c:pt>
                <c:pt idx="75">
                  <c:v>28469</c:v>
                </c:pt>
                <c:pt idx="76">
                  <c:v>28467</c:v>
                </c:pt>
                <c:pt idx="77">
                  <c:v>28495</c:v>
                </c:pt>
                <c:pt idx="78">
                  <c:v>28479</c:v>
                </c:pt>
                <c:pt idx="79">
                  <c:v>28552</c:v>
                </c:pt>
                <c:pt idx="80">
                  <c:v>28561</c:v>
                </c:pt>
                <c:pt idx="81">
                  <c:v>28652</c:v>
                </c:pt>
                <c:pt idx="82">
                  <c:v>28665</c:v>
                </c:pt>
                <c:pt idx="83">
                  <c:v>28757</c:v>
                </c:pt>
                <c:pt idx="84">
                  <c:v>28767</c:v>
                </c:pt>
                <c:pt idx="85">
                  <c:v>28804</c:v>
                </c:pt>
                <c:pt idx="86">
                  <c:v>28768</c:v>
                </c:pt>
                <c:pt idx="87">
                  <c:v>28784</c:v>
                </c:pt>
                <c:pt idx="88">
                  <c:v>28745</c:v>
                </c:pt>
                <c:pt idx="89">
                  <c:v>28706</c:v>
                </c:pt>
                <c:pt idx="90">
                  <c:v>28644</c:v>
                </c:pt>
                <c:pt idx="91">
                  <c:v>28645</c:v>
                </c:pt>
                <c:pt idx="92">
                  <c:v>28591</c:v>
                </c:pt>
                <c:pt idx="93">
                  <c:v>28604</c:v>
                </c:pt>
                <c:pt idx="94">
                  <c:v>28609</c:v>
                </c:pt>
                <c:pt idx="95">
                  <c:v>28655</c:v>
                </c:pt>
                <c:pt idx="96">
                  <c:v>28619</c:v>
                </c:pt>
                <c:pt idx="97">
                  <c:v>28633</c:v>
                </c:pt>
                <c:pt idx="98">
                  <c:v>28700</c:v>
                </c:pt>
                <c:pt idx="99">
                  <c:v>28734</c:v>
                </c:pt>
                <c:pt idx="100">
                  <c:v>28760</c:v>
                </c:pt>
                <c:pt idx="101">
                  <c:v>28802</c:v>
                </c:pt>
                <c:pt idx="102">
                  <c:v>28823</c:v>
                </c:pt>
                <c:pt idx="103">
                  <c:v>28935</c:v>
                </c:pt>
                <c:pt idx="104">
                  <c:v>28985</c:v>
                </c:pt>
                <c:pt idx="105">
                  <c:v>29001</c:v>
                </c:pt>
                <c:pt idx="106">
                  <c:v>29047</c:v>
                </c:pt>
                <c:pt idx="107">
                  <c:v>29113</c:v>
                </c:pt>
                <c:pt idx="108">
                  <c:v>29116</c:v>
                </c:pt>
                <c:pt idx="109">
                  <c:v>29182</c:v>
                </c:pt>
                <c:pt idx="110">
                  <c:v>29226</c:v>
                </c:pt>
                <c:pt idx="111">
                  <c:v>29259</c:v>
                </c:pt>
                <c:pt idx="112">
                  <c:v>29278</c:v>
                </c:pt>
                <c:pt idx="113">
                  <c:v>29291</c:v>
                </c:pt>
                <c:pt idx="114">
                  <c:v>29386</c:v>
                </c:pt>
                <c:pt idx="115">
                  <c:v>29420</c:v>
                </c:pt>
                <c:pt idx="116">
                  <c:v>29428</c:v>
                </c:pt>
                <c:pt idx="117">
                  <c:v>29461</c:v>
                </c:pt>
                <c:pt idx="118">
                  <c:v>29541</c:v>
                </c:pt>
                <c:pt idx="119">
                  <c:v>29547</c:v>
                </c:pt>
                <c:pt idx="120">
                  <c:v>29542</c:v>
                </c:pt>
                <c:pt idx="121">
                  <c:v>29559</c:v>
                </c:pt>
                <c:pt idx="122">
                  <c:v>29620</c:v>
                </c:pt>
                <c:pt idx="123">
                  <c:v>29653</c:v>
                </c:pt>
                <c:pt idx="124">
                  <c:v>29673</c:v>
                </c:pt>
                <c:pt idx="125">
                  <c:v>29743</c:v>
                </c:pt>
                <c:pt idx="126">
                  <c:v>29781</c:v>
                </c:pt>
                <c:pt idx="127">
                  <c:v>29830</c:v>
                </c:pt>
                <c:pt idx="128">
                  <c:v>29835</c:v>
                </c:pt>
                <c:pt idx="129">
                  <c:v>29890</c:v>
                </c:pt>
                <c:pt idx="130">
                  <c:v>29978</c:v>
                </c:pt>
                <c:pt idx="131">
                  <c:v>29976</c:v>
                </c:pt>
                <c:pt idx="132">
                  <c:v>30053</c:v>
                </c:pt>
                <c:pt idx="133">
                  <c:v>30090</c:v>
                </c:pt>
                <c:pt idx="134">
                  <c:v>30140</c:v>
                </c:pt>
                <c:pt idx="135">
                  <c:v>30159</c:v>
                </c:pt>
                <c:pt idx="136">
                  <c:v>30222</c:v>
                </c:pt>
                <c:pt idx="137">
                  <c:v>30262</c:v>
                </c:pt>
                <c:pt idx="138">
                  <c:v>30328</c:v>
                </c:pt>
                <c:pt idx="139">
                  <c:v>30342</c:v>
                </c:pt>
                <c:pt idx="140">
                  <c:v>30321</c:v>
                </c:pt>
                <c:pt idx="141">
                  <c:v>30151</c:v>
                </c:pt>
                <c:pt idx="142">
                  <c:v>29841</c:v>
                </c:pt>
                <c:pt idx="143">
                  <c:v>29437</c:v>
                </c:pt>
                <c:pt idx="144">
                  <c:v>29049</c:v>
                </c:pt>
                <c:pt idx="145">
                  <c:v>28786</c:v>
                </c:pt>
                <c:pt idx="146">
                  <c:v>28627</c:v>
                </c:pt>
                <c:pt idx="147">
                  <c:v>28431</c:v>
                </c:pt>
                <c:pt idx="148">
                  <c:v>28363</c:v>
                </c:pt>
                <c:pt idx="149">
                  <c:v>28311</c:v>
                </c:pt>
                <c:pt idx="150">
                  <c:v>28264</c:v>
                </c:pt>
                <c:pt idx="151">
                  <c:v>28283</c:v>
                </c:pt>
                <c:pt idx="152">
                  <c:v>28326</c:v>
                </c:pt>
                <c:pt idx="153">
                  <c:v>28329</c:v>
                </c:pt>
                <c:pt idx="154">
                  <c:v>28413</c:v>
                </c:pt>
                <c:pt idx="155">
                  <c:v>28422</c:v>
                </c:pt>
                <c:pt idx="156">
                  <c:v>28476</c:v>
                </c:pt>
                <c:pt idx="157">
                  <c:v>28474</c:v>
                </c:pt>
                <c:pt idx="158">
                  <c:v>28543</c:v>
                </c:pt>
                <c:pt idx="159">
                  <c:v>28546</c:v>
                </c:pt>
                <c:pt idx="160">
                  <c:v>28624</c:v>
                </c:pt>
                <c:pt idx="161">
                  <c:v>28691</c:v>
                </c:pt>
                <c:pt idx="162">
                  <c:v>28747</c:v>
                </c:pt>
                <c:pt idx="163">
                  <c:v>28809</c:v>
                </c:pt>
                <c:pt idx="164">
                  <c:v>28873</c:v>
                </c:pt>
                <c:pt idx="165">
                  <c:v>28924</c:v>
                </c:pt>
                <c:pt idx="166">
                  <c:v>28925</c:v>
                </c:pt>
                <c:pt idx="167">
                  <c:v>28897</c:v>
                </c:pt>
                <c:pt idx="168">
                  <c:v>28943</c:v>
                </c:pt>
                <c:pt idx="169">
                  <c:v>28945</c:v>
                </c:pt>
                <c:pt idx="170">
                  <c:v>28917</c:v>
                </c:pt>
                <c:pt idx="171">
                  <c:v>28888</c:v>
                </c:pt>
                <c:pt idx="172">
                  <c:v>28913</c:v>
                </c:pt>
                <c:pt idx="173">
                  <c:v>28932</c:v>
                </c:pt>
                <c:pt idx="174">
                  <c:v>28873</c:v>
                </c:pt>
                <c:pt idx="175">
                  <c:v>28896</c:v>
                </c:pt>
                <c:pt idx="176">
                  <c:v>28922</c:v>
                </c:pt>
                <c:pt idx="177">
                  <c:v>28924</c:v>
                </c:pt>
                <c:pt idx="178">
                  <c:v>28956</c:v>
                </c:pt>
                <c:pt idx="179">
                  <c:v>29012</c:v>
                </c:pt>
                <c:pt idx="180">
                  <c:v>29060</c:v>
                </c:pt>
                <c:pt idx="181">
                  <c:v>29163</c:v>
                </c:pt>
                <c:pt idx="182">
                  <c:v>29246</c:v>
                </c:pt>
                <c:pt idx="183">
                  <c:v>29358</c:v>
                </c:pt>
                <c:pt idx="184">
                  <c:v>29357</c:v>
                </c:pt>
                <c:pt idx="185">
                  <c:v>29448</c:v>
                </c:pt>
                <c:pt idx="186">
                  <c:v>29496</c:v>
                </c:pt>
                <c:pt idx="187">
                  <c:v>29584</c:v>
                </c:pt>
                <c:pt idx="188">
                  <c:v>29623</c:v>
                </c:pt>
                <c:pt idx="189">
                  <c:v>29669</c:v>
                </c:pt>
                <c:pt idx="190">
                  <c:v>29711</c:v>
                </c:pt>
                <c:pt idx="191">
                  <c:v>29753</c:v>
                </c:pt>
                <c:pt idx="192">
                  <c:v>29791</c:v>
                </c:pt>
                <c:pt idx="193">
                  <c:v>29842</c:v>
                </c:pt>
                <c:pt idx="194">
                  <c:v>29883</c:v>
                </c:pt>
                <c:pt idx="195">
                  <c:v>29911</c:v>
                </c:pt>
                <c:pt idx="196">
                  <c:v>29921</c:v>
                </c:pt>
                <c:pt idx="197">
                  <c:v>29967</c:v>
                </c:pt>
                <c:pt idx="198">
                  <c:v>29941</c:v>
                </c:pt>
                <c:pt idx="199">
                  <c:v>30008</c:v>
                </c:pt>
                <c:pt idx="200">
                  <c:v>30008</c:v>
                </c:pt>
                <c:pt idx="201">
                  <c:v>30030</c:v>
                </c:pt>
                <c:pt idx="202">
                  <c:v>30002</c:v>
                </c:pt>
                <c:pt idx="203">
                  <c:v>30094</c:v>
                </c:pt>
                <c:pt idx="204">
                  <c:v>30059</c:v>
                </c:pt>
                <c:pt idx="205">
                  <c:v>30082</c:v>
                </c:pt>
                <c:pt idx="206">
                  <c:v>30142</c:v>
                </c:pt>
                <c:pt idx="207">
                  <c:v>30181</c:v>
                </c:pt>
                <c:pt idx="208">
                  <c:v>30190</c:v>
                </c:pt>
                <c:pt idx="209">
                  <c:v>30233</c:v>
                </c:pt>
                <c:pt idx="210">
                  <c:v>30287</c:v>
                </c:pt>
                <c:pt idx="211">
                  <c:v>30326</c:v>
                </c:pt>
                <c:pt idx="212">
                  <c:v>30357</c:v>
                </c:pt>
                <c:pt idx="213">
                  <c:v>30424</c:v>
                </c:pt>
                <c:pt idx="214">
                  <c:v>30452</c:v>
                </c:pt>
                <c:pt idx="215">
                  <c:v>30505</c:v>
                </c:pt>
                <c:pt idx="216">
                  <c:v>30553</c:v>
                </c:pt>
                <c:pt idx="217">
                  <c:v>30594</c:v>
                </c:pt>
                <c:pt idx="218">
                  <c:v>30642</c:v>
                </c:pt>
                <c:pt idx="219">
                  <c:v>30668</c:v>
                </c:pt>
                <c:pt idx="220">
                  <c:v>30619</c:v>
                </c:pt>
                <c:pt idx="221">
                  <c:v>30552</c:v>
                </c:pt>
                <c:pt idx="222">
                  <c:v>30348</c:v>
                </c:pt>
                <c:pt idx="223">
                  <c:v>30049</c:v>
                </c:pt>
                <c:pt idx="224">
                  <c:v>29717</c:v>
                </c:pt>
                <c:pt idx="225">
                  <c:v>29449</c:v>
                </c:pt>
                <c:pt idx="226">
                  <c:v>29259</c:v>
                </c:pt>
                <c:pt idx="227">
                  <c:v>29183</c:v>
                </c:pt>
                <c:pt idx="228">
                  <c:v>29027</c:v>
                </c:pt>
                <c:pt idx="229">
                  <c:v>29065</c:v>
                </c:pt>
                <c:pt idx="230">
                  <c:v>29138</c:v>
                </c:pt>
                <c:pt idx="231">
                  <c:v>29091</c:v>
                </c:pt>
                <c:pt idx="232">
                  <c:v>29204</c:v>
                </c:pt>
                <c:pt idx="233">
                  <c:v>29313</c:v>
                </c:pt>
                <c:pt idx="234">
                  <c:v>29380</c:v>
                </c:pt>
                <c:pt idx="235">
                  <c:v>29487</c:v>
                </c:pt>
                <c:pt idx="236">
                  <c:v>29592</c:v>
                </c:pt>
                <c:pt idx="237">
                  <c:v>29639</c:v>
                </c:pt>
                <c:pt idx="238">
                  <c:v>29709</c:v>
                </c:pt>
                <c:pt idx="239">
                  <c:v>29764</c:v>
                </c:pt>
                <c:pt idx="240">
                  <c:v>29839</c:v>
                </c:pt>
                <c:pt idx="241">
                  <c:v>29886</c:v>
                </c:pt>
                <c:pt idx="242">
                  <c:v>29974</c:v>
                </c:pt>
                <c:pt idx="243">
                  <c:v>29990</c:v>
                </c:pt>
                <c:pt idx="244">
                  <c:v>30019</c:v>
                </c:pt>
                <c:pt idx="245">
                  <c:v>30025</c:v>
                </c:pt>
                <c:pt idx="246">
                  <c:v>30045</c:v>
                </c:pt>
                <c:pt idx="247">
                  <c:v>30026</c:v>
                </c:pt>
                <c:pt idx="248">
                  <c:v>30027</c:v>
                </c:pt>
                <c:pt idx="249">
                  <c:v>30032</c:v>
                </c:pt>
                <c:pt idx="250">
                  <c:v>30041</c:v>
                </c:pt>
                <c:pt idx="251">
                  <c:v>30033</c:v>
                </c:pt>
                <c:pt idx="252">
                  <c:v>30036</c:v>
                </c:pt>
                <c:pt idx="253">
                  <c:v>29983</c:v>
                </c:pt>
                <c:pt idx="254">
                  <c:v>30005</c:v>
                </c:pt>
                <c:pt idx="255">
                  <c:v>29996</c:v>
                </c:pt>
                <c:pt idx="256">
                  <c:v>30055</c:v>
                </c:pt>
                <c:pt idx="257">
                  <c:v>30009</c:v>
                </c:pt>
                <c:pt idx="258">
                  <c:v>30071</c:v>
                </c:pt>
                <c:pt idx="259">
                  <c:v>30032</c:v>
                </c:pt>
                <c:pt idx="260">
                  <c:v>30119</c:v>
                </c:pt>
                <c:pt idx="261">
                  <c:v>30119</c:v>
                </c:pt>
                <c:pt idx="262">
                  <c:v>30134</c:v>
                </c:pt>
                <c:pt idx="263">
                  <c:v>30176</c:v>
                </c:pt>
                <c:pt idx="264">
                  <c:v>30234</c:v>
                </c:pt>
                <c:pt idx="265">
                  <c:v>30231</c:v>
                </c:pt>
                <c:pt idx="266">
                  <c:v>30303</c:v>
                </c:pt>
                <c:pt idx="267">
                  <c:v>30331</c:v>
                </c:pt>
                <c:pt idx="268">
                  <c:v>30329</c:v>
                </c:pt>
                <c:pt idx="269">
                  <c:v>30394</c:v>
                </c:pt>
                <c:pt idx="270">
                  <c:v>30411</c:v>
                </c:pt>
                <c:pt idx="271">
                  <c:v>30419</c:v>
                </c:pt>
                <c:pt idx="272">
                  <c:v>30429</c:v>
                </c:pt>
                <c:pt idx="273">
                  <c:v>30409</c:v>
                </c:pt>
                <c:pt idx="274">
                  <c:v>30467</c:v>
                </c:pt>
                <c:pt idx="275">
                  <c:v>30412</c:v>
                </c:pt>
                <c:pt idx="276">
                  <c:v>30447</c:v>
                </c:pt>
                <c:pt idx="277">
                  <c:v>30447</c:v>
                </c:pt>
                <c:pt idx="278">
                  <c:v>30450</c:v>
                </c:pt>
                <c:pt idx="279">
                  <c:v>30470</c:v>
                </c:pt>
                <c:pt idx="280">
                  <c:v>30485</c:v>
                </c:pt>
                <c:pt idx="281">
                  <c:v>30470</c:v>
                </c:pt>
                <c:pt idx="282">
                  <c:v>30466</c:v>
                </c:pt>
                <c:pt idx="283">
                  <c:v>30503</c:v>
                </c:pt>
                <c:pt idx="284">
                  <c:v>30570</c:v>
                </c:pt>
                <c:pt idx="285">
                  <c:v>30531</c:v>
                </c:pt>
                <c:pt idx="286">
                  <c:v>30544</c:v>
                </c:pt>
                <c:pt idx="287">
                  <c:v>30615</c:v>
                </c:pt>
                <c:pt idx="288">
                  <c:v>30603</c:v>
                </c:pt>
                <c:pt idx="289">
                  <c:v>30638</c:v>
                </c:pt>
                <c:pt idx="290">
                  <c:v>30633</c:v>
                </c:pt>
                <c:pt idx="291">
                  <c:v>30651</c:v>
                </c:pt>
                <c:pt idx="292">
                  <c:v>30718</c:v>
                </c:pt>
                <c:pt idx="293">
                  <c:v>30692</c:v>
                </c:pt>
                <c:pt idx="294">
                  <c:v>30755</c:v>
                </c:pt>
                <c:pt idx="295">
                  <c:v>30772</c:v>
                </c:pt>
                <c:pt idx="296">
                  <c:v>30754</c:v>
                </c:pt>
                <c:pt idx="297">
                  <c:v>30705</c:v>
                </c:pt>
                <c:pt idx="298">
                  <c:v>30491</c:v>
                </c:pt>
                <c:pt idx="299">
                  <c:v>30202</c:v>
                </c:pt>
                <c:pt idx="300">
                  <c:v>29859</c:v>
                </c:pt>
                <c:pt idx="301">
                  <c:v>29528</c:v>
                </c:pt>
                <c:pt idx="302">
                  <c:v>29299</c:v>
                </c:pt>
                <c:pt idx="303">
                  <c:v>29160</c:v>
                </c:pt>
                <c:pt idx="304">
                  <c:v>29050</c:v>
                </c:pt>
                <c:pt idx="305">
                  <c:v>28984</c:v>
                </c:pt>
                <c:pt idx="306">
                  <c:v>28962</c:v>
                </c:pt>
                <c:pt idx="307">
                  <c:v>29025</c:v>
                </c:pt>
                <c:pt idx="308">
                  <c:v>29063</c:v>
                </c:pt>
                <c:pt idx="309">
                  <c:v>29110</c:v>
                </c:pt>
                <c:pt idx="310">
                  <c:v>29150</c:v>
                </c:pt>
                <c:pt idx="311">
                  <c:v>29215</c:v>
                </c:pt>
                <c:pt idx="312">
                  <c:v>29250</c:v>
                </c:pt>
                <c:pt idx="313">
                  <c:v>29293</c:v>
                </c:pt>
                <c:pt idx="314">
                  <c:v>29309</c:v>
                </c:pt>
                <c:pt idx="315">
                  <c:v>29377</c:v>
                </c:pt>
                <c:pt idx="316">
                  <c:v>29384</c:v>
                </c:pt>
                <c:pt idx="317">
                  <c:v>29468</c:v>
                </c:pt>
                <c:pt idx="318">
                  <c:v>29517</c:v>
                </c:pt>
                <c:pt idx="319">
                  <c:v>29629</c:v>
                </c:pt>
                <c:pt idx="320">
                  <c:v>29632</c:v>
                </c:pt>
                <c:pt idx="321">
                  <c:v>29699</c:v>
                </c:pt>
                <c:pt idx="322">
                  <c:v>29747</c:v>
                </c:pt>
                <c:pt idx="323">
                  <c:v>29740</c:v>
                </c:pt>
                <c:pt idx="324">
                  <c:v>29765</c:v>
                </c:pt>
                <c:pt idx="325">
                  <c:v>29783</c:v>
                </c:pt>
                <c:pt idx="326">
                  <c:v>29766</c:v>
                </c:pt>
                <c:pt idx="327">
                  <c:v>29773</c:v>
                </c:pt>
                <c:pt idx="328">
                  <c:v>29738</c:v>
                </c:pt>
                <c:pt idx="329">
                  <c:v>29762</c:v>
                </c:pt>
                <c:pt idx="330">
                  <c:v>29745</c:v>
                </c:pt>
                <c:pt idx="331">
                  <c:v>29766</c:v>
                </c:pt>
                <c:pt idx="332">
                  <c:v>29757</c:v>
                </c:pt>
                <c:pt idx="333">
                  <c:v>29830</c:v>
                </c:pt>
                <c:pt idx="334">
                  <c:v>29849</c:v>
                </c:pt>
                <c:pt idx="335">
                  <c:v>29874</c:v>
                </c:pt>
                <c:pt idx="336">
                  <c:v>29901</c:v>
                </c:pt>
                <c:pt idx="337">
                  <c:v>29981</c:v>
                </c:pt>
                <c:pt idx="338">
                  <c:v>30038</c:v>
                </c:pt>
                <c:pt idx="339">
                  <c:v>30106</c:v>
                </c:pt>
                <c:pt idx="340">
                  <c:v>30133</c:v>
                </c:pt>
                <c:pt idx="341">
                  <c:v>30208</c:v>
                </c:pt>
                <c:pt idx="342">
                  <c:v>30299</c:v>
                </c:pt>
                <c:pt idx="343">
                  <c:v>30296</c:v>
                </c:pt>
                <c:pt idx="344">
                  <c:v>30379</c:v>
                </c:pt>
                <c:pt idx="345">
                  <c:v>30365</c:v>
                </c:pt>
                <c:pt idx="346">
                  <c:v>30407</c:v>
                </c:pt>
                <c:pt idx="347">
                  <c:v>30458</c:v>
                </c:pt>
                <c:pt idx="348">
                  <c:v>30490</c:v>
                </c:pt>
                <c:pt idx="349">
                  <c:v>30533</c:v>
                </c:pt>
                <c:pt idx="350">
                  <c:v>30531</c:v>
                </c:pt>
                <c:pt idx="351">
                  <c:v>30549</c:v>
                </c:pt>
                <c:pt idx="352">
                  <c:v>30559</c:v>
                </c:pt>
                <c:pt idx="353">
                  <c:v>30588</c:v>
                </c:pt>
                <c:pt idx="354">
                  <c:v>30618</c:v>
                </c:pt>
                <c:pt idx="355">
                  <c:v>30584</c:v>
                </c:pt>
                <c:pt idx="356">
                  <c:v>30634</c:v>
                </c:pt>
                <c:pt idx="357">
                  <c:v>30626</c:v>
                </c:pt>
                <c:pt idx="358">
                  <c:v>30658</c:v>
                </c:pt>
                <c:pt idx="359">
                  <c:v>30651</c:v>
                </c:pt>
                <c:pt idx="360">
                  <c:v>30691</c:v>
                </c:pt>
                <c:pt idx="361">
                  <c:v>30673</c:v>
                </c:pt>
                <c:pt idx="362">
                  <c:v>30749</c:v>
                </c:pt>
                <c:pt idx="363">
                  <c:v>30684</c:v>
                </c:pt>
                <c:pt idx="364">
                  <c:v>30752</c:v>
                </c:pt>
                <c:pt idx="365">
                  <c:v>30730</c:v>
                </c:pt>
                <c:pt idx="366">
                  <c:v>30780</c:v>
                </c:pt>
                <c:pt idx="367">
                  <c:v>30769</c:v>
                </c:pt>
                <c:pt idx="368">
                  <c:v>30825</c:v>
                </c:pt>
                <c:pt idx="369">
                  <c:v>30806</c:v>
                </c:pt>
                <c:pt idx="370">
                  <c:v>30832</c:v>
                </c:pt>
                <c:pt idx="371">
                  <c:v>30828</c:v>
                </c:pt>
                <c:pt idx="372">
                  <c:v>30938</c:v>
                </c:pt>
                <c:pt idx="373">
                  <c:v>30877</c:v>
                </c:pt>
                <c:pt idx="374">
                  <c:v>30813</c:v>
                </c:pt>
                <c:pt idx="375">
                  <c:v>30724</c:v>
                </c:pt>
                <c:pt idx="376">
                  <c:v>30488</c:v>
                </c:pt>
                <c:pt idx="377">
                  <c:v>30155</c:v>
                </c:pt>
                <c:pt idx="378">
                  <c:v>29755</c:v>
                </c:pt>
                <c:pt idx="379">
                  <c:v>29442</c:v>
                </c:pt>
                <c:pt idx="380">
                  <c:v>29258</c:v>
                </c:pt>
                <c:pt idx="381">
                  <c:v>29124</c:v>
                </c:pt>
                <c:pt idx="382">
                  <c:v>29037</c:v>
                </c:pt>
                <c:pt idx="383">
                  <c:v>28968</c:v>
                </c:pt>
                <c:pt idx="384">
                  <c:v>28980</c:v>
                </c:pt>
                <c:pt idx="385">
                  <c:v>28991</c:v>
                </c:pt>
                <c:pt idx="386">
                  <c:v>29032</c:v>
                </c:pt>
                <c:pt idx="387">
                  <c:v>29065</c:v>
                </c:pt>
                <c:pt idx="388">
                  <c:v>29113</c:v>
                </c:pt>
                <c:pt idx="389">
                  <c:v>29120</c:v>
                </c:pt>
                <c:pt idx="390">
                  <c:v>29206</c:v>
                </c:pt>
                <c:pt idx="391">
                  <c:v>29202</c:v>
                </c:pt>
                <c:pt idx="392">
                  <c:v>29208</c:v>
                </c:pt>
                <c:pt idx="393">
                  <c:v>29209</c:v>
                </c:pt>
                <c:pt idx="394">
                  <c:v>29273</c:v>
                </c:pt>
                <c:pt idx="395">
                  <c:v>29338</c:v>
                </c:pt>
                <c:pt idx="396">
                  <c:v>29413</c:v>
                </c:pt>
                <c:pt idx="397">
                  <c:v>29461</c:v>
                </c:pt>
                <c:pt idx="398">
                  <c:v>29533</c:v>
                </c:pt>
                <c:pt idx="399">
                  <c:v>29644</c:v>
                </c:pt>
                <c:pt idx="400">
                  <c:v>29619</c:v>
                </c:pt>
                <c:pt idx="401">
                  <c:v>29661</c:v>
                </c:pt>
                <c:pt idx="402">
                  <c:v>29669</c:v>
                </c:pt>
                <c:pt idx="403">
                  <c:v>29673</c:v>
                </c:pt>
                <c:pt idx="404">
                  <c:v>29686</c:v>
                </c:pt>
                <c:pt idx="405">
                  <c:v>29656</c:v>
                </c:pt>
                <c:pt idx="406">
                  <c:v>29642</c:v>
                </c:pt>
                <c:pt idx="407">
                  <c:v>29668</c:v>
                </c:pt>
                <c:pt idx="408">
                  <c:v>29673</c:v>
                </c:pt>
                <c:pt idx="409">
                  <c:v>29708</c:v>
                </c:pt>
                <c:pt idx="410">
                  <c:v>29710</c:v>
                </c:pt>
                <c:pt idx="411">
                  <c:v>29723</c:v>
                </c:pt>
                <c:pt idx="412">
                  <c:v>29722</c:v>
                </c:pt>
                <c:pt idx="413">
                  <c:v>29815</c:v>
                </c:pt>
                <c:pt idx="414">
                  <c:v>29843</c:v>
                </c:pt>
                <c:pt idx="415">
                  <c:v>29902</c:v>
                </c:pt>
                <c:pt idx="416">
                  <c:v>29921</c:v>
                </c:pt>
                <c:pt idx="417">
                  <c:v>29998</c:v>
                </c:pt>
                <c:pt idx="418">
                  <c:v>30054</c:v>
                </c:pt>
                <c:pt idx="419">
                  <c:v>30116</c:v>
                </c:pt>
                <c:pt idx="420">
                  <c:v>30141</c:v>
                </c:pt>
                <c:pt idx="421">
                  <c:v>30224</c:v>
                </c:pt>
                <c:pt idx="422">
                  <c:v>30241</c:v>
                </c:pt>
                <c:pt idx="423">
                  <c:v>30314</c:v>
                </c:pt>
                <c:pt idx="424">
                  <c:v>30277</c:v>
                </c:pt>
                <c:pt idx="425">
                  <c:v>30382</c:v>
                </c:pt>
                <c:pt idx="426">
                  <c:v>30352</c:v>
                </c:pt>
                <c:pt idx="427">
                  <c:v>30428</c:v>
                </c:pt>
                <c:pt idx="428">
                  <c:v>30407</c:v>
                </c:pt>
                <c:pt idx="429">
                  <c:v>30462</c:v>
                </c:pt>
                <c:pt idx="430">
                  <c:v>30478</c:v>
                </c:pt>
                <c:pt idx="431">
                  <c:v>30484</c:v>
                </c:pt>
                <c:pt idx="432">
                  <c:v>30483</c:v>
                </c:pt>
                <c:pt idx="433">
                  <c:v>30509</c:v>
                </c:pt>
                <c:pt idx="434">
                  <c:v>30533</c:v>
                </c:pt>
                <c:pt idx="435">
                  <c:v>30525</c:v>
                </c:pt>
                <c:pt idx="436">
                  <c:v>30549</c:v>
                </c:pt>
                <c:pt idx="437">
                  <c:v>30577</c:v>
                </c:pt>
                <c:pt idx="438">
                  <c:v>30572</c:v>
                </c:pt>
                <c:pt idx="439">
                  <c:v>30622</c:v>
                </c:pt>
                <c:pt idx="440">
                  <c:v>30599</c:v>
                </c:pt>
                <c:pt idx="441">
                  <c:v>30633</c:v>
                </c:pt>
                <c:pt idx="442">
                  <c:v>30665</c:v>
                </c:pt>
                <c:pt idx="443">
                  <c:v>30711</c:v>
                </c:pt>
                <c:pt idx="444">
                  <c:v>30696</c:v>
                </c:pt>
                <c:pt idx="445">
                  <c:v>30756</c:v>
                </c:pt>
                <c:pt idx="446">
                  <c:v>30802</c:v>
                </c:pt>
                <c:pt idx="447">
                  <c:v>30820</c:v>
                </c:pt>
                <c:pt idx="448">
                  <c:v>30854</c:v>
                </c:pt>
                <c:pt idx="449">
                  <c:v>30916</c:v>
                </c:pt>
                <c:pt idx="450">
                  <c:v>30941</c:v>
                </c:pt>
                <c:pt idx="451">
                  <c:v>30928</c:v>
                </c:pt>
                <c:pt idx="452">
                  <c:v>30956</c:v>
                </c:pt>
                <c:pt idx="453">
                  <c:v>30945</c:v>
                </c:pt>
                <c:pt idx="454">
                  <c:v>30804</c:v>
                </c:pt>
                <c:pt idx="455">
                  <c:v>30526</c:v>
                </c:pt>
                <c:pt idx="456">
                  <c:v>30214</c:v>
                </c:pt>
                <c:pt idx="457">
                  <c:v>29887</c:v>
                </c:pt>
                <c:pt idx="458">
                  <c:v>29608</c:v>
                </c:pt>
                <c:pt idx="459">
                  <c:v>29445</c:v>
                </c:pt>
                <c:pt idx="460">
                  <c:v>29300</c:v>
                </c:pt>
                <c:pt idx="461">
                  <c:v>29329</c:v>
                </c:pt>
                <c:pt idx="462">
                  <c:v>29300</c:v>
                </c:pt>
                <c:pt idx="463">
                  <c:v>29350</c:v>
                </c:pt>
                <c:pt idx="464">
                  <c:v>29389</c:v>
                </c:pt>
                <c:pt idx="465">
                  <c:v>29472</c:v>
                </c:pt>
                <c:pt idx="466">
                  <c:v>29585</c:v>
                </c:pt>
                <c:pt idx="467">
                  <c:v>29655</c:v>
                </c:pt>
                <c:pt idx="468">
                  <c:v>29772</c:v>
                </c:pt>
                <c:pt idx="469">
                  <c:v>29818</c:v>
                </c:pt>
                <c:pt idx="470">
                  <c:v>29877</c:v>
                </c:pt>
                <c:pt idx="471">
                  <c:v>29918</c:v>
                </c:pt>
                <c:pt idx="472">
                  <c:v>29992</c:v>
                </c:pt>
                <c:pt idx="473">
                  <c:v>30030</c:v>
                </c:pt>
                <c:pt idx="474">
                  <c:v>30082</c:v>
                </c:pt>
                <c:pt idx="475">
                  <c:v>30128</c:v>
                </c:pt>
                <c:pt idx="476">
                  <c:v>30216</c:v>
                </c:pt>
                <c:pt idx="477">
                  <c:v>30232</c:v>
                </c:pt>
                <c:pt idx="478">
                  <c:v>30298</c:v>
                </c:pt>
                <c:pt idx="479">
                  <c:v>30277</c:v>
                </c:pt>
                <c:pt idx="480">
                  <c:v>30339</c:v>
                </c:pt>
                <c:pt idx="481">
                  <c:v>30301</c:v>
                </c:pt>
                <c:pt idx="482">
                  <c:v>30310</c:v>
                </c:pt>
                <c:pt idx="483">
                  <c:v>30273</c:v>
                </c:pt>
                <c:pt idx="484">
                  <c:v>30292</c:v>
                </c:pt>
                <c:pt idx="485">
                  <c:v>30309</c:v>
                </c:pt>
                <c:pt idx="486">
                  <c:v>30288</c:v>
                </c:pt>
                <c:pt idx="487">
                  <c:v>30302</c:v>
                </c:pt>
                <c:pt idx="488">
                  <c:v>30294</c:v>
                </c:pt>
                <c:pt idx="489">
                  <c:v>30311</c:v>
                </c:pt>
                <c:pt idx="490">
                  <c:v>30359</c:v>
                </c:pt>
                <c:pt idx="491">
                  <c:v>30336</c:v>
                </c:pt>
                <c:pt idx="492">
                  <c:v>30370</c:v>
                </c:pt>
                <c:pt idx="493">
                  <c:v>30432</c:v>
                </c:pt>
                <c:pt idx="494">
                  <c:v>30469</c:v>
                </c:pt>
                <c:pt idx="495">
                  <c:v>30463</c:v>
                </c:pt>
                <c:pt idx="496">
                  <c:v>30532</c:v>
                </c:pt>
                <c:pt idx="497">
                  <c:v>30532</c:v>
                </c:pt>
                <c:pt idx="498">
                  <c:v>30595</c:v>
                </c:pt>
                <c:pt idx="499">
                  <c:v>30664</c:v>
                </c:pt>
                <c:pt idx="500">
                  <c:v>30662</c:v>
                </c:pt>
                <c:pt idx="501">
                  <c:v>30697</c:v>
                </c:pt>
                <c:pt idx="502">
                  <c:v>30758</c:v>
                </c:pt>
                <c:pt idx="503">
                  <c:v>30806</c:v>
                </c:pt>
                <c:pt idx="504">
                  <c:v>30826</c:v>
                </c:pt>
                <c:pt idx="505">
                  <c:v>30811</c:v>
                </c:pt>
                <c:pt idx="506">
                  <c:v>30897</c:v>
                </c:pt>
                <c:pt idx="507">
                  <c:v>30901</c:v>
                </c:pt>
                <c:pt idx="508">
                  <c:v>30926</c:v>
                </c:pt>
                <c:pt idx="509">
                  <c:v>30900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B3-446E-ADB5-B216765F8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869424"/>
        <c:axId val="558467304"/>
      </c:scatterChart>
      <c:valAx>
        <c:axId val="5628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67304"/>
        <c:crosses val="autoZero"/>
        <c:crossBetween val="midCat"/>
      </c:valAx>
      <c:valAx>
        <c:axId val="55846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0</xdr:row>
      <xdr:rowOff>90487</xdr:rowOff>
    </xdr:from>
    <xdr:to>
      <xdr:col>20</xdr:col>
      <xdr:colOff>0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B5ED6-A93D-455F-A8B5-76F271000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0</xdr:row>
      <xdr:rowOff>157162</xdr:rowOff>
    </xdr:from>
    <xdr:to>
      <xdr:col>12</xdr:col>
      <xdr:colOff>352425</xdr:colOff>
      <xdr:row>15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6D71CB-8343-44D3-AF46-9388C5E57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</xdr:colOff>
      <xdr:row>13</xdr:row>
      <xdr:rowOff>138112</xdr:rowOff>
    </xdr:from>
    <xdr:to>
      <xdr:col>12</xdr:col>
      <xdr:colOff>333375</xdr:colOff>
      <xdr:row>28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FAD6EC-B1F3-40CD-B13B-4FB3B5EE1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1"/>
  <sheetViews>
    <sheetView tabSelected="1" topLeftCell="A4" workbookViewId="0">
      <selection activeCell="S19" sqref="S19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4345</v>
      </c>
      <c r="D1">
        <v>28691</v>
      </c>
    </row>
    <row r="2" spans="1:4" x14ac:dyDescent="0.25">
      <c r="A2" t="s">
        <v>0</v>
      </c>
      <c r="B2">
        <v>1</v>
      </c>
      <c r="C2">
        <v>4358</v>
      </c>
      <c r="D2">
        <v>28728</v>
      </c>
    </row>
    <row r="3" spans="1:4" x14ac:dyDescent="0.25">
      <c r="A3" t="s">
        <v>0</v>
      </c>
      <c r="B3">
        <v>2</v>
      </c>
      <c r="C3">
        <v>4363</v>
      </c>
      <c r="D3">
        <v>28777</v>
      </c>
    </row>
    <row r="4" spans="1:4" x14ac:dyDescent="0.25">
      <c r="A4" t="s">
        <v>0</v>
      </c>
      <c r="B4">
        <v>3</v>
      </c>
      <c r="C4">
        <v>4380</v>
      </c>
      <c r="D4">
        <v>28831</v>
      </c>
    </row>
    <row r="5" spans="1:4" x14ac:dyDescent="0.25">
      <c r="A5" t="s">
        <v>0</v>
      </c>
      <c r="B5">
        <v>4</v>
      </c>
      <c r="C5">
        <v>4392</v>
      </c>
      <c r="D5">
        <v>28769</v>
      </c>
    </row>
    <row r="6" spans="1:4" x14ac:dyDescent="0.25">
      <c r="A6" t="s">
        <v>0</v>
      </c>
      <c r="B6">
        <v>5</v>
      </c>
      <c r="C6">
        <v>4377</v>
      </c>
      <c r="D6">
        <v>28796</v>
      </c>
    </row>
    <row r="7" spans="1:4" x14ac:dyDescent="0.25">
      <c r="A7" t="s">
        <v>0</v>
      </c>
      <c r="B7">
        <v>6</v>
      </c>
      <c r="C7">
        <v>4390</v>
      </c>
      <c r="D7">
        <v>28865</v>
      </c>
    </row>
    <row r="8" spans="1:4" x14ac:dyDescent="0.25">
      <c r="A8" t="s">
        <v>0</v>
      </c>
      <c r="B8">
        <v>7</v>
      </c>
      <c r="C8">
        <v>4380</v>
      </c>
      <c r="D8">
        <v>28810</v>
      </c>
    </row>
    <row r="9" spans="1:4" x14ac:dyDescent="0.25">
      <c r="A9" t="s">
        <v>0</v>
      </c>
      <c r="B9">
        <v>8</v>
      </c>
      <c r="C9">
        <v>4362</v>
      </c>
      <c r="D9">
        <v>28869</v>
      </c>
    </row>
    <row r="10" spans="1:4" x14ac:dyDescent="0.25">
      <c r="A10" t="s">
        <v>0</v>
      </c>
      <c r="B10">
        <v>9</v>
      </c>
      <c r="C10">
        <v>4387</v>
      </c>
      <c r="D10">
        <v>28884</v>
      </c>
    </row>
    <row r="11" spans="1:4" x14ac:dyDescent="0.25">
      <c r="A11" t="s">
        <v>0</v>
      </c>
      <c r="B11">
        <v>10</v>
      </c>
      <c r="C11">
        <v>4389</v>
      </c>
      <c r="D11">
        <v>28897</v>
      </c>
    </row>
    <row r="12" spans="1:4" x14ac:dyDescent="0.25">
      <c r="A12" t="s">
        <v>0</v>
      </c>
      <c r="B12">
        <v>11</v>
      </c>
      <c r="C12">
        <v>4364</v>
      </c>
      <c r="D12">
        <v>28903</v>
      </c>
    </row>
    <row r="13" spans="1:4" x14ac:dyDescent="0.25">
      <c r="A13" t="s">
        <v>0</v>
      </c>
      <c r="B13">
        <v>12</v>
      </c>
      <c r="C13">
        <v>4403</v>
      </c>
      <c r="D13">
        <v>28866</v>
      </c>
    </row>
    <row r="14" spans="1:4" x14ac:dyDescent="0.25">
      <c r="A14" t="s">
        <v>0</v>
      </c>
      <c r="B14">
        <v>13</v>
      </c>
      <c r="C14">
        <v>4378</v>
      </c>
      <c r="D14">
        <v>28912</v>
      </c>
    </row>
    <row r="15" spans="1:4" x14ac:dyDescent="0.25">
      <c r="A15" t="s">
        <v>0</v>
      </c>
      <c r="B15">
        <v>14</v>
      </c>
      <c r="C15">
        <v>4395</v>
      </c>
      <c r="D15">
        <v>28913</v>
      </c>
    </row>
    <row r="16" spans="1:4" x14ac:dyDescent="0.25">
      <c r="A16" t="s">
        <v>0</v>
      </c>
      <c r="B16">
        <v>15</v>
      </c>
      <c r="C16">
        <v>4411</v>
      </c>
      <c r="D16">
        <v>28964</v>
      </c>
    </row>
    <row r="17" spans="1:20" x14ac:dyDescent="0.25">
      <c r="A17" t="s">
        <v>0</v>
      </c>
      <c r="B17">
        <v>16</v>
      </c>
      <c r="C17">
        <v>4419</v>
      </c>
      <c r="D17">
        <v>28979</v>
      </c>
    </row>
    <row r="18" spans="1:20" x14ac:dyDescent="0.25">
      <c r="A18" t="s">
        <v>0</v>
      </c>
      <c r="B18">
        <v>17</v>
      </c>
      <c r="C18">
        <v>4437</v>
      </c>
      <c r="D18">
        <v>29031</v>
      </c>
      <c r="O18" t="s">
        <v>2</v>
      </c>
      <c r="P18" t="s">
        <v>3</v>
      </c>
      <c r="Q18" t="s">
        <v>4</v>
      </c>
      <c r="R18" t="s">
        <v>5</v>
      </c>
      <c r="S18" t="s">
        <v>6</v>
      </c>
      <c r="T18" t="s">
        <v>7</v>
      </c>
    </row>
    <row r="19" spans="1:20" x14ac:dyDescent="0.25">
      <c r="A19" t="s">
        <v>0</v>
      </c>
      <c r="B19">
        <v>18</v>
      </c>
      <c r="C19">
        <v>4455</v>
      </c>
      <c r="D19">
        <v>29099</v>
      </c>
      <c r="O19">
        <v>4832</v>
      </c>
      <c r="P19">
        <v>4190</v>
      </c>
      <c r="Q19">
        <v>30443</v>
      </c>
      <c r="R19">
        <v>28357</v>
      </c>
      <c r="S19">
        <f>((O19-P19)/(P19))/((Q19-R19)/(R19))</f>
        <v>2.0828931139978533</v>
      </c>
      <c r="T19">
        <f>104-(17*S19)</f>
        <v>68.590817062036493</v>
      </c>
    </row>
    <row r="20" spans="1:20" x14ac:dyDescent="0.25">
      <c r="A20" t="s">
        <v>0</v>
      </c>
      <c r="B20">
        <v>19</v>
      </c>
      <c r="C20">
        <v>4441</v>
      </c>
      <c r="D20">
        <v>29136</v>
      </c>
      <c r="O20">
        <v>4772</v>
      </c>
      <c r="P20">
        <v>4179</v>
      </c>
      <c r="Q20">
        <v>30321</v>
      </c>
      <c r="R20">
        <v>28283</v>
      </c>
      <c r="S20">
        <f>((O20-P20)/(P20))/((Q20-R20)/(R20))</f>
        <v>1.96926252365618</v>
      </c>
      <c r="T20">
        <f>104-(17*S20)</f>
        <v>70.522537097844946</v>
      </c>
    </row>
    <row r="21" spans="1:20" x14ac:dyDescent="0.25">
      <c r="A21" t="s">
        <v>0</v>
      </c>
      <c r="B21">
        <v>20</v>
      </c>
      <c r="C21">
        <v>4481</v>
      </c>
      <c r="D21">
        <v>29199</v>
      </c>
      <c r="O21">
        <v>4858</v>
      </c>
      <c r="P21">
        <v>4389</v>
      </c>
      <c r="Q21">
        <v>30619</v>
      </c>
      <c r="R21">
        <v>29027</v>
      </c>
      <c r="S21">
        <f>((O21-P21)/(P21))/((Q21-R21)/(R21))</f>
        <v>1.9483471985124987</v>
      </c>
      <c r="T21">
        <f>104-(17*S21)</f>
        <v>70.878097625287523</v>
      </c>
    </row>
    <row r="22" spans="1:20" x14ac:dyDescent="0.25">
      <c r="A22" t="s">
        <v>0</v>
      </c>
      <c r="B22">
        <v>21</v>
      </c>
      <c r="C22">
        <v>4467</v>
      </c>
      <c r="D22">
        <v>29221</v>
      </c>
      <c r="O22">
        <v>4905</v>
      </c>
      <c r="P22">
        <v>4366</v>
      </c>
      <c r="Q22">
        <v>30705</v>
      </c>
      <c r="R22">
        <v>28962</v>
      </c>
      <c r="S22">
        <f>((O22-P22)/(P22))/((Q22-R22)/(R22))</f>
        <v>2.0513331383251741</v>
      </c>
      <c r="T22">
        <f>104-(17*S22)</f>
        <v>69.127336648472038</v>
      </c>
    </row>
    <row r="23" spans="1:20" x14ac:dyDescent="0.25">
      <c r="A23" t="s">
        <v>0</v>
      </c>
      <c r="B23">
        <v>22</v>
      </c>
      <c r="C23">
        <v>4484</v>
      </c>
      <c r="D23">
        <v>29301</v>
      </c>
      <c r="O23">
        <v>4906</v>
      </c>
      <c r="P23">
        <v>4349</v>
      </c>
      <c r="Q23">
        <v>30938</v>
      </c>
      <c r="R23">
        <v>28986</v>
      </c>
      <c r="S23">
        <f>((O23-P23)/(P23))/((Q23-R23)/(R23))</f>
        <v>1.9018412467158454</v>
      </c>
      <c r="T23">
        <f>104-(17*S23)</f>
        <v>71.66869880583063</v>
      </c>
    </row>
    <row r="24" spans="1:20" x14ac:dyDescent="0.25">
      <c r="A24" t="s">
        <v>0</v>
      </c>
      <c r="B24">
        <v>23</v>
      </c>
      <c r="C24">
        <v>4502</v>
      </c>
      <c r="D24">
        <v>29323</v>
      </c>
      <c r="O24">
        <v>4897</v>
      </c>
      <c r="P24">
        <v>4385</v>
      </c>
      <c r="Q24">
        <v>30956</v>
      </c>
      <c r="R24">
        <v>29300</v>
      </c>
      <c r="S24">
        <f>((O24-P24)/(P24))/((Q24-R24)/(R24))</f>
        <v>2.0658921774384567</v>
      </c>
      <c r="T24">
        <f>104-(17*S24)</f>
        <v>68.879832983546237</v>
      </c>
    </row>
    <row r="25" spans="1:20" x14ac:dyDescent="0.25">
      <c r="A25" t="s">
        <v>0</v>
      </c>
      <c r="B25">
        <v>24</v>
      </c>
      <c r="C25">
        <v>4540</v>
      </c>
      <c r="D25">
        <v>29415</v>
      </c>
    </row>
    <row r="26" spans="1:20" x14ac:dyDescent="0.25">
      <c r="A26" t="s">
        <v>0</v>
      </c>
      <c r="B26">
        <v>25</v>
      </c>
      <c r="C26">
        <v>4495</v>
      </c>
      <c r="D26">
        <v>29446</v>
      </c>
    </row>
    <row r="27" spans="1:20" x14ac:dyDescent="0.25">
      <c r="A27" t="s">
        <v>0</v>
      </c>
      <c r="B27">
        <v>26</v>
      </c>
      <c r="C27">
        <v>4556</v>
      </c>
      <c r="D27">
        <v>29523</v>
      </c>
      <c r="T27">
        <f>AVERAGE(T19:T24)</f>
        <v>69.944553370502987</v>
      </c>
    </row>
    <row r="28" spans="1:20" x14ac:dyDescent="0.25">
      <c r="A28" t="s">
        <v>0</v>
      </c>
      <c r="B28">
        <v>27</v>
      </c>
      <c r="C28">
        <v>4534</v>
      </c>
      <c r="D28">
        <v>29542</v>
      </c>
    </row>
    <row r="29" spans="1:20" x14ac:dyDescent="0.25">
      <c r="A29" t="s">
        <v>0</v>
      </c>
      <c r="B29">
        <v>28</v>
      </c>
      <c r="C29">
        <v>4595</v>
      </c>
      <c r="D29">
        <v>29600</v>
      </c>
    </row>
    <row r="30" spans="1:20" x14ac:dyDescent="0.25">
      <c r="A30" t="s">
        <v>0</v>
      </c>
      <c r="B30">
        <v>29</v>
      </c>
      <c r="C30">
        <v>4546</v>
      </c>
      <c r="D30">
        <v>29638</v>
      </c>
    </row>
    <row r="31" spans="1:20" x14ac:dyDescent="0.25">
      <c r="A31" t="s">
        <v>0</v>
      </c>
      <c r="B31">
        <v>30</v>
      </c>
      <c r="C31">
        <v>4568</v>
      </c>
      <c r="D31">
        <v>29707</v>
      </c>
    </row>
    <row r="32" spans="1:20" x14ac:dyDescent="0.25">
      <c r="A32" t="s">
        <v>0</v>
      </c>
      <c r="B32">
        <v>31</v>
      </c>
      <c r="C32">
        <v>4562</v>
      </c>
      <c r="D32">
        <v>29699</v>
      </c>
    </row>
    <row r="33" spans="1:4" x14ac:dyDescent="0.25">
      <c r="A33" t="s">
        <v>0</v>
      </c>
      <c r="B33">
        <v>32</v>
      </c>
      <c r="C33">
        <v>4596</v>
      </c>
      <c r="D33">
        <v>29741</v>
      </c>
    </row>
    <row r="34" spans="1:4" x14ac:dyDescent="0.25">
      <c r="A34" t="s">
        <v>0</v>
      </c>
      <c r="B34">
        <v>33</v>
      </c>
      <c r="C34">
        <v>4578</v>
      </c>
      <c r="D34">
        <v>29738</v>
      </c>
    </row>
    <row r="35" spans="1:4" x14ac:dyDescent="0.25">
      <c r="A35" t="s">
        <v>0</v>
      </c>
      <c r="B35">
        <v>34</v>
      </c>
      <c r="C35">
        <v>4625</v>
      </c>
      <c r="D35">
        <v>29795</v>
      </c>
    </row>
    <row r="36" spans="1:4" x14ac:dyDescent="0.25">
      <c r="A36" t="s">
        <v>0</v>
      </c>
      <c r="B36">
        <v>35</v>
      </c>
      <c r="C36">
        <v>4609</v>
      </c>
      <c r="D36">
        <v>29769</v>
      </c>
    </row>
    <row r="37" spans="1:4" x14ac:dyDescent="0.25">
      <c r="A37" t="s">
        <v>0</v>
      </c>
      <c r="B37">
        <v>36</v>
      </c>
      <c r="C37">
        <v>4637</v>
      </c>
      <c r="D37">
        <v>29801</v>
      </c>
    </row>
    <row r="38" spans="1:4" x14ac:dyDescent="0.25">
      <c r="A38" t="s">
        <v>0</v>
      </c>
      <c r="B38">
        <v>37</v>
      </c>
      <c r="C38">
        <v>4621</v>
      </c>
      <c r="D38">
        <v>29811</v>
      </c>
    </row>
    <row r="39" spans="1:4" x14ac:dyDescent="0.25">
      <c r="A39" t="s">
        <v>0</v>
      </c>
      <c r="B39">
        <v>38</v>
      </c>
      <c r="C39">
        <v>4642</v>
      </c>
      <c r="D39">
        <v>29830</v>
      </c>
    </row>
    <row r="40" spans="1:4" x14ac:dyDescent="0.25">
      <c r="A40" t="s">
        <v>0</v>
      </c>
      <c r="B40">
        <v>39</v>
      </c>
      <c r="C40">
        <v>4633</v>
      </c>
      <c r="D40">
        <v>29878</v>
      </c>
    </row>
    <row r="41" spans="1:4" x14ac:dyDescent="0.25">
      <c r="A41" t="s">
        <v>0</v>
      </c>
      <c r="B41">
        <v>40</v>
      </c>
      <c r="C41">
        <v>4649</v>
      </c>
      <c r="D41">
        <v>29930</v>
      </c>
    </row>
    <row r="42" spans="1:4" x14ac:dyDescent="0.25">
      <c r="A42" t="s">
        <v>0</v>
      </c>
      <c r="B42">
        <v>41</v>
      </c>
      <c r="C42">
        <v>4656</v>
      </c>
      <c r="D42">
        <v>29945</v>
      </c>
    </row>
    <row r="43" spans="1:4" x14ac:dyDescent="0.25">
      <c r="A43" t="s">
        <v>0</v>
      </c>
      <c r="B43">
        <v>42</v>
      </c>
      <c r="C43">
        <v>4662</v>
      </c>
      <c r="D43">
        <v>29979</v>
      </c>
    </row>
    <row r="44" spans="1:4" x14ac:dyDescent="0.25">
      <c r="A44" t="s">
        <v>0</v>
      </c>
      <c r="B44">
        <v>43</v>
      </c>
      <c r="C44">
        <v>4694</v>
      </c>
      <c r="D44">
        <v>29996</v>
      </c>
    </row>
    <row r="45" spans="1:4" x14ac:dyDescent="0.25">
      <c r="A45" t="s">
        <v>0</v>
      </c>
      <c r="B45">
        <v>44</v>
      </c>
      <c r="C45">
        <v>4678</v>
      </c>
      <c r="D45">
        <v>30003</v>
      </c>
    </row>
    <row r="46" spans="1:4" x14ac:dyDescent="0.25">
      <c r="A46" t="s">
        <v>0</v>
      </c>
      <c r="B46">
        <v>45</v>
      </c>
      <c r="C46">
        <v>4698</v>
      </c>
      <c r="D46">
        <v>30040</v>
      </c>
    </row>
    <row r="47" spans="1:4" x14ac:dyDescent="0.25">
      <c r="A47" t="s">
        <v>0</v>
      </c>
      <c r="B47">
        <v>46</v>
      </c>
      <c r="C47">
        <v>4707</v>
      </c>
      <c r="D47">
        <v>30083</v>
      </c>
    </row>
    <row r="48" spans="1:4" x14ac:dyDescent="0.25">
      <c r="A48" t="s">
        <v>0</v>
      </c>
      <c r="B48">
        <v>47</v>
      </c>
      <c r="C48">
        <v>4693</v>
      </c>
      <c r="D48">
        <v>30091</v>
      </c>
    </row>
    <row r="49" spans="1:4" x14ac:dyDescent="0.25">
      <c r="A49" t="s">
        <v>0</v>
      </c>
      <c r="B49">
        <v>48</v>
      </c>
      <c r="C49">
        <v>4693</v>
      </c>
      <c r="D49">
        <v>30169</v>
      </c>
    </row>
    <row r="50" spans="1:4" x14ac:dyDescent="0.25">
      <c r="A50" t="s">
        <v>0</v>
      </c>
      <c r="B50">
        <v>49</v>
      </c>
      <c r="C50">
        <v>4702</v>
      </c>
      <c r="D50">
        <v>30168</v>
      </c>
    </row>
    <row r="51" spans="1:4" x14ac:dyDescent="0.25">
      <c r="A51" t="s">
        <v>0</v>
      </c>
      <c r="B51">
        <v>50</v>
      </c>
      <c r="C51">
        <v>4732</v>
      </c>
      <c r="D51">
        <v>30213</v>
      </c>
    </row>
    <row r="52" spans="1:4" x14ac:dyDescent="0.25">
      <c r="A52" t="s">
        <v>0</v>
      </c>
      <c r="B52">
        <v>51</v>
      </c>
      <c r="C52">
        <v>4743</v>
      </c>
      <c r="D52">
        <v>30240</v>
      </c>
    </row>
    <row r="53" spans="1:4" x14ac:dyDescent="0.25">
      <c r="A53" t="s">
        <v>0</v>
      </c>
      <c r="B53">
        <v>52</v>
      </c>
      <c r="C53">
        <v>4725</v>
      </c>
      <c r="D53">
        <v>30277</v>
      </c>
    </row>
    <row r="54" spans="1:4" x14ac:dyDescent="0.25">
      <c r="A54" t="s">
        <v>0</v>
      </c>
      <c r="B54">
        <v>53</v>
      </c>
      <c r="C54">
        <v>4749</v>
      </c>
      <c r="D54">
        <v>30307</v>
      </c>
    </row>
    <row r="55" spans="1:4" x14ac:dyDescent="0.25">
      <c r="A55" t="s">
        <v>0</v>
      </c>
      <c r="B55">
        <v>54</v>
      </c>
      <c r="C55">
        <v>4801</v>
      </c>
      <c r="D55">
        <v>30372</v>
      </c>
    </row>
    <row r="56" spans="1:4" x14ac:dyDescent="0.25">
      <c r="A56" t="s">
        <v>0</v>
      </c>
      <c r="B56">
        <v>55</v>
      </c>
      <c r="C56">
        <v>4802</v>
      </c>
      <c r="D56">
        <v>30374</v>
      </c>
    </row>
    <row r="57" spans="1:4" x14ac:dyDescent="0.25">
      <c r="A57" t="s">
        <v>0</v>
      </c>
      <c r="B57">
        <v>56</v>
      </c>
      <c r="C57">
        <v>4745</v>
      </c>
      <c r="D57">
        <v>30443</v>
      </c>
    </row>
    <row r="58" spans="1:4" x14ac:dyDescent="0.25">
      <c r="A58" t="s">
        <v>0</v>
      </c>
      <c r="B58">
        <v>57</v>
      </c>
      <c r="C58">
        <v>4832</v>
      </c>
      <c r="D58">
        <v>30435</v>
      </c>
    </row>
    <row r="59" spans="1:4" x14ac:dyDescent="0.25">
      <c r="A59" t="s">
        <v>0</v>
      </c>
      <c r="B59">
        <v>58</v>
      </c>
      <c r="C59">
        <v>4762</v>
      </c>
      <c r="D59">
        <v>30341</v>
      </c>
    </row>
    <row r="60" spans="1:4" x14ac:dyDescent="0.25">
      <c r="A60" t="s">
        <v>0</v>
      </c>
      <c r="B60">
        <v>59</v>
      </c>
      <c r="C60">
        <v>4728</v>
      </c>
      <c r="D60">
        <v>30118</v>
      </c>
    </row>
    <row r="61" spans="1:4" x14ac:dyDescent="0.25">
      <c r="A61" t="s">
        <v>0</v>
      </c>
      <c r="B61">
        <v>60</v>
      </c>
      <c r="C61">
        <v>4611</v>
      </c>
      <c r="D61">
        <v>29822</v>
      </c>
    </row>
    <row r="62" spans="1:4" x14ac:dyDescent="0.25">
      <c r="A62" t="s">
        <v>0</v>
      </c>
      <c r="B62">
        <v>61</v>
      </c>
      <c r="C62">
        <v>4493</v>
      </c>
      <c r="D62">
        <v>29437</v>
      </c>
    </row>
    <row r="63" spans="1:4" x14ac:dyDescent="0.25">
      <c r="A63" t="s">
        <v>0</v>
      </c>
      <c r="B63">
        <v>62</v>
      </c>
      <c r="C63">
        <v>4399</v>
      </c>
      <c r="D63">
        <v>29007</v>
      </c>
    </row>
    <row r="64" spans="1:4" x14ac:dyDescent="0.25">
      <c r="A64" t="s">
        <v>0</v>
      </c>
      <c r="B64">
        <v>63</v>
      </c>
      <c r="C64">
        <v>4329</v>
      </c>
      <c r="D64">
        <v>28847</v>
      </c>
    </row>
    <row r="65" spans="1:4" x14ac:dyDescent="0.25">
      <c r="A65" t="s">
        <v>0</v>
      </c>
      <c r="B65">
        <v>64</v>
      </c>
      <c r="C65">
        <v>4289</v>
      </c>
      <c r="D65">
        <v>28636</v>
      </c>
    </row>
    <row r="66" spans="1:4" x14ac:dyDescent="0.25">
      <c r="A66" t="s">
        <v>0</v>
      </c>
      <c r="B66">
        <v>65</v>
      </c>
      <c r="C66">
        <v>4278</v>
      </c>
      <c r="D66">
        <v>28539</v>
      </c>
    </row>
    <row r="67" spans="1:4" x14ac:dyDescent="0.25">
      <c r="A67" t="s">
        <v>0</v>
      </c>
      <c r="B67">
        <v>66</v>
      </c>
      <c r="C67">
        <v>4255</v>
      </c>
      <c r="D67">
        <v>28423</v>
      </c>
    </row>
    <row r="68" spans="1:4" x14ac:dyDescent="0.25">
      <c r="A68" t="s">
        <v>0</v>
      </c>
      <c r="B68">
        <v>67</v>
      </c>
      <c r="C68">
        <v>4247</v>
      </c>
      <c r="D68">
        <v>28400</v>
      </c>
    </row>
    <row r="69" spans="1:4" x14ac:dyDescent="0.25">
      <c r="A69" t="s">
        <v>0</v>
      </c>
      <c r="B69">
        <v>68</v>
      </c>
      <c r="C69">
        <v>4190</v>
      </c>
      <c r="D69">
        <v>28357</v>
      </c>
    </row>
    <row r="70" spans="1:4" x14ac:dyDescent="0.25">
      <c r="A70" t="s">
        <v>0</v>
      </c>
      <c r="B70">
        <v>69</v>
      </c>
      <c r="C70">
        <v>4238</v>
      </c>
      <c r="D70">
        <v>28384</v>
      </c>
    </row>
    <row r="71" spans="1:4" x14ac:dyDescent="0.25">
      <c r="A71" t="s">
        <v>0</v>
      </c>
      <c r="B71">
        <v>70</v>
      </c>
      <c r="C71">
        <v>4202</v>
      </c>
      <c r="D71">
        <v>28404</v>
      </c>
    </row>
    <row r="72" spans="1:4" x14ac:dyDescent="0.25">
      <c r="A72" t="s">
        <v>0</v>
      </c>
      <c r="B72">
        <v>71</v>
      </c>
      <c r="C72">
        <v>4223</v>
      </c>
      <c r="D72">
        <v>28423</v>
      </c>
    </row>
    <row r="73" spans="1:4" x14ac:dyDescent="0.25">
      <c r="A73" t="s">
        <v>0</v>
      </c>
      <c r="B73">
        <v>72</v>
      </c>
      <c r="C73">
        <v>4199</v>
      </c>
      <c r="D73">
        <v>28411</v>
      </c>
    </row>
    <row r="74" spans="1:4" x14ac:dyDescent="0.25">
      <c r="A74" t="s">
        <v>0</v>
      </c>
      <c r="B74">
        <v>73</v>
      </c>
      <c r="C74">
        <v>4261</v>
      </c>
      <c r="D74">
        <v>28447</v>
      </c>
    </row>
    <row r="75" spans="1:4" x14ac:dyDescent="0.25">
      <c r="A75" t="s">
        <v>0</v>
      </c>
      <c r="B75">
        <v>74</v>
      </c>
      <c r="C75">
        <v>4229</v>
      </c>
      <c r="D75">
        <v>28433</v>
      </c>
    </row>
    <row r="76" spans="1:4" x14ac:dyDescent="0.25">
      <c r="A76" t="s">
        <v>0</v>
      </c>
      <c r="B76">
        <v>75</v>
      </c>
      <c r="C76">
        <v>4265</v>
      </c>
      <c r="D76">
        <v>28469</v>
      </c>
    </row>
    <row r="77" spans="1:4" x14ac:dyDescent="0.25">
      <c r="A77" t="s">
        <v>0</v>
      </c>
      <c r="B77">
        <v>76</v>
      </c>
      <c r="C77">
        <v>4246</v>
      </c>
      <c r="D77">
        <v>28467</v>
      </c>
    </row>
    <row r="78" spans="1:4" x14ac:dyDescent="0.25">
      <c r="A78" t="s">
        <v>0</v>
      </c>
      <c r="B78">
        <v>77</v>
      </c>
      <c r="C78">
        <v>4264</v>
      </c>
      <c r="D78">
        <v>28495</v>
      </c>
    </row>
    <row r="79" spans="1:4" x14ac:dyDescent="0.25">
      <c r="A79" t="s">
        <v>0</v>
      </c>
      <c r="B79">
        <v>78</v>
      </c>
      <c r="C79">
        <v>4278</v>
      </c>
      <c r="D79">
        <v>28479</v>
      </c>
    </row>
    <row r="80" spans="1:4" x14ac:dyDescent="0.25">
      <c r="A80" t="s">
        <v>0</v>
      </c>
      <c r="B80">
        <v>79</v>
      </c>
      <c r="C80">
        <v>4298</v>
      </c>
      <c r="D80">
        <v>28552</v>
      </c>
    </row>
    <row r="81" spans="1:4" x14ac:dyDescent="0.25">
      <c r="A81" t="s">
        <v>0</v>
      </c>
      <c r="B81">
        <v>80</v>
      </c>
      <c r="C81">
        <v>4301</v>
      </c>
      <c r="D81">
        <v>28561</v>
      </c>
    </row>
    <row r="82" spans="1:4" x14ac:dyDescent="0.25">
      <c r="A82" t="s">
        <v>0</v>
      </c>
      <c r="B82">
        <v>81</v>
      </c>
      <c r="C82">
        <v>4330</v>
      </c>
      <c r="D82">
        <v>28652</v>
      </c>
    </row>
    <row r="83" spans="1:4" x14ac:dyDescent="0.25">
      <c r="A83" t="s">
        <v>0</v>
      </c>
      <c r="B83">
        <v>82</v>
      </c>
      <c r="C83">
        <v>4316</v>
      </c>
      <c r="D83">
        <v>28665</v>
      </c>
    </row>
    <row r="84" spans="1:4" x14ac:dyDescent="0.25">
      <c r="A84" t="s">
        <v>0</v>
      </c>
      <c r="B84">
        <v>83</v>
      </c>
      <c r="C84">
        <v>4338</v>
      </c>
      <c r="D84">
        <v>28757</v>
      </c>
    </row>
    <row r="85" spans="1:4" x14ac:dyDescent="0.25">
      <c r="A85" t="s">
        <v>0</v>
      </c>
      <c r="B85">
        <v>84</v>
      </c>
      <c r="C85">
        <v>4311</v>
      </c>
      <c r="D85">
        <v>28767</v>
      </c>
    </row>
    <row r="86" spans="1:4" x14ac:dyDescent="0.25">
      <c r="A86" t="s">
        <v>0</v>
      </c>
      <c r="B86">
        <v>85</v>
      </c>
      <c r="C86">
        <v>4369</v>
      </c>
      <c r="D86">
        <v>28804</v>
      </c>
    </row>
    <row r="87" spans="1:4" x14ac:dyDescent="0.25">
      <c r="A87" t="s">
        <v>0</v>
      </c>
      <c r="B87">
        <v>86</v>
      </c>
      <c r="C87">
        <v>4347</v>
      </c>
      <c r="D87">
        <v>28768</v>
      </c>
    </row>
    <row r="88" spans="1:4" x14ac:dyDescent="0.25">
      <c r="A88" t="s">
        <v>0</v>
      </c>
      <c r="B88">
        <v>87</v>
      </c>
      <c r="C88">
        <v>4320</v>
      </c>
      <c r="D88">
        <v>28784</v>
      </c>
    </row>
    <row r="89" spans="1:4" x14ac:dyDescent="0.25">
      <c r="A89" t="s">
        <v>0</v>
      </c>
      <c r="B89">
        <v>88</v>
      </c>
      <c r="C89">
        <v>4314</v>
      </c>
      <c r="D89">
        <v>28745</v>
      </c>
    </row>
    <row r="90" spans="1:4" x14ac:dyDescent="0.25">
      <c r="A90" t="s">
        <v>0</v>
      </c>
      <c r="B90">
        <v>89</v>
      </c>
      <c r="C90">
        <v>4323</v>
      </c>
      <c r="D90">
        <v>28706</v>
      </c>
    </row>
    <row r="91" spans="1:4" x14ac:dyDescent="0.25">
      <c r="A91" t="s">
        <v>0</v>
      </c>
      <c r="B91">
        <v>90</v>
      </c>
      <c r="C91">
        <v>4278</v>
      </c>
      <c r="D91">
        <v>28644</v>
      </c>
    </row>
    <row r="92" spans="1:4" x14ac:dyDescent="0.25">
      <c r="A92" t="s">
        <v>0</v>
      </c>
      <c r="B92">
        <v>91</v>
      </c>
      <c r="C92">
        <v>4297</v>
      </c>
      <c r="D92">
        <v>28645</v>
      </c>
    </row>
    <row r="93" spans="1:4" x14ac:dyDescent="0.25">
      <c r="A93" t="s">
        <v>0</v>
      </c>
      <c r="B93">
        <v>92</v>
      </c>
      <c r="C93">
        <v>4272</v>
      </c>
      <c r="D93">
        <v>28591</v>
      </c>
    </row>
    <row r="94" spans="1:4" x14ac:dyDescent="0.25">
      <c r="A94" t="s">
        <v>0</v>
      </c>
      <c r="B94">
        <v>93</v>
      </c>
      <c r="C94">
        <v>4310</v>
      </c>
      <c r="D94">
        <v>28604</v>
      </c>
    </row>
    <row r="95" spans="1:4" x14ac:dyDescent="0.25">
      <c r="A95" t="s">
        <v>0</v>
      </c>
      <c r="B95">
        <v>94</v>
      </c>
      <c r="C95">
        <v>4301</v>
      </c>
      <c r="D95">
        <v>28609</v>
      </c>
    </row>
    <row r="96" spans="1:4" x14ac:dyDescent="0.25">
      <c r="A96" t="s">
        <v>0</v>
      </c>
      <c r="B96">
        <v>95</v>
      </c>
      <c r="C96">
        <v>4288</v>
      </c>
      <c r="D96">
        <v>28655</v>
      </c>
    </row>
    <row r="97" spans="1:4" x14ac:dyDescent="0.25">
      <c r="A97" t="s">
        <v>0</v>
      </c>
      <c r="B97">
        <v>96</v>
      </c>
      <c r="C97">
        <v>4288</v>
      </c>
      <c r="D97">
        <v>28619</v>
      </c>
    </row>
    <row r="98" spans="1:4" x14ac:dyDescent="0.25">
      <c r="A98" t="s">
        <v>0</v>
      </c>
      <c r="B98">
        <v>97</v>
      </c>
      <c r="C98">
        <v>4323</v>
      </c>
      <c r="D98">
        <v>28633</v>
      </c>
    </row>
    <row r="99" spans="1:4" x14ac:dyDescent="0.25">
      <c r="A99" t="s">
        <v>0</v>
      </c>
      <c r="B99">
        <v>98</v>
      </c>
      <c r="C99">
        <v>4298</v>
      </c>
      <c r="D99">
        <v>28700</v>
      </c>
    </row>
    <row r="100" spans="1:4" x14ac:dyDescent="0.25">
      <c r="A100" t="s">
        <v>0</v>
      </c>
      <c r="B100">
        <v>99</v>
      </c>
      <c r="C100">
        <v>4316</v>
      </c>
      <c r="D100">
        <v>28734</v>
      </c>
    </row>
    <row r="101" spans="1:4" x14ac:dyDescent="0.25">
      <c r="A101" t="s">
        <v>0</v>
      </c>
      <c r="B101">
        <v>100</v>
      </c>
      <c r="C101">
        <v>4328</v>
      </c>
      <c r="D101">
        <v>28760</v>
      </c>
    </row>
    <row r="102" spans="1:4" x14ac:dyDescent="0.25">
      <c r="A102" t="s">
        <v>0</v>
      </c>
      <c r="B102">
        <v>101</v>
      </c>
      <c r="C102">
        <v>4344</v>
      </c>
      <c r="D102">
        <v>28802</v>
      </c>
    </row>
    <row r="103" spans="1:4" x14ac:dyDescent="0.25">
      <c r="A103" t="s">
        <v>0</v>
      </c>
      <c r="B103">
        <v>102</v>
      </c>
      <c r="C103">
        <v>4355</v>
      </c>
      <c r="D103">
        <v>28823</v>
      </c>
    </row>
    <row r="104" spans="1:4" x14ac:dyDescent="0.25">
      <c r="A104" t="s">
        <v>0</v>
      </c>
      <c r="B104">
        <v>103</v>
      </c>
      <c r="C104">
        <v>4364</v>
      </c>
      <c r="D104">
        <v>28935</v>
      </c>
    </row>
    <row r="105" spans="1:4" x14ac:dyDescent="0.25">
      <c r="A105" t="s">
        <v>0</v>
      </c>
      <c r="B105">
        <v>104</v>
      </c>
      <c r="C105">
        <v>4366</v>
      </c>
      <c r="D105">
        <v>28985</v>
      </c>
    </row>
    <row r="106" spans="1:4" x14ac:dyDescent="0.25">
      <c r="A106" t="s">
        <v>0</v>
      </c>
      <c r="B106">
        <v>105</v>
      </c>
      <c r="C106">
        <v>4385</v>
      </c>
      <c r="D106">
        <v>29001</v>
      </c>
    </row>
    <row r="107" spans="1:4" x14ac:dyDescent="0.25">
      <c r="A107" t="s">
        <v>0</v>
      </c>
      <c r="B107">
        <v>106</v>
      </c>
      <c r="C107">
        <v>4390</v>
      </c>
      <c r="D107">
        <v>29047</v>
      </c>
    </row>
    <row r="108" spans="1:4" x14ac:dyDescent="0.25">
      <c r="A108" t="s">
        <v>0</v>
      </c>
      <c r="B108">
        <v>107</v>
      </c>
      <c r="C108">
        <v>4402</v>
      </c>
      <c r="D108">
        <v>29113</v>
      </c>
    </row>
    <row r="109" spans="1:4" x14ac:dyDescent="0.25">
      <c r="A109" t="s">
        <v>0</v>
      </c>
      <c r="B109">
        <v>108</v>
      </c>
      <c r="C109">
        <v>4453</v>
      </c>
      <c r="D109">
        <v>29116</v>
      </c>
    </row>
    <row r="110" spans="1:4" x14ac:dyDescent="0.25">
      <c r="A110" t="s">
        <v>0</v>
      </c>
      <c r="B110">
        <v>109</v>
      </c>
      <c r="C110">
        <v>4456</v>
      </c>
      <c r="D110">
        <v>29182</v>
      </c>
    </row>
    <row r="111" spans="1:4" x14ac:dyDescent="0.25">
      <c r="A111" t="s">
        <v>0</v>
      </c>
      <c r="B111">
        <v>110</v>
      </c>
      <c r="C111">
        <v>4455</v>
      </c>
      <c r="D111">
        <v>29226</v>
      </c>
    </row>
    <row r="112" spans="1:4" x14ac:dyDescent="0.25">
      <c r="A112" t="s">
        <v>0</v>
      </c>
      <c r="B112">
        <v>111</v>
      </c>
      <c r="C112">
        <v>4433</v>
      </c>
      <c r="D112">
        <v>29259</v>
      </c>
    </row>
    <row r="113" spans="1:4" x14ac:dyDescent="0.25">
      <c r="A113" t="s">
        <v>0</v>
      </c>
      <c r="B113">
        <v>112</v>
      </c>
      <c r="C113">
        <v>4503</v>
      </c>
      <c r="D113">
        <v>29278</v>
      </c>
    </row>
    <row r="114" spans="1:4" x14ac:dyDescent="0.25">
      <c r="A114" t="s">
        <v>0</v>
      </c>
      <c r="B114">
        <v>113</v>
      </c>
      <c r="C114">
        <v>4414</v>
      </c>
      <c r="D114">
        <v>29291</v>
      </c>
    </row>
    <row r="115" spans="1:4" x14ac:dyDescent="0.25">
      <c r="A115" t="s">
        <v>0</v>
      </c>
      <c r="B115">
        <v>114</v>
      </c>
      <c r="C115">
        <v>4475</v>
      </c>
      <c r="D115">
        <v>29386</v>
      </c>
    </row>
    <row r="116" spans="1:4" x14ac:dyDescent="0.25">
      <c r="A116" t="s">
        <v>0</v>
      </c>
      <c r="B116">
        <v>115</v>
      </c>
      <c r="C116">
        <v>4496</v>
      </c>
      <c r="D116">
        <v>29420</v>
      </c>
    </row>
    <row r="117" spans="1:4" x14ac:dyDescent="0.25">
      <c r="A117" t="s">
        <v>0</v>
      </c>
      <c r="B117">
        <v>116</v>
      </c>
      <c r="C117">
        <v>4515</v>
      </c>
      <c r="D117">
        <v>29428</v>
      </c>
    </row>
    <row r="118" spans="1:4" x14ac:dyDescent="0.25">
      <c r="A118" t="s">
        <v>0</v>
      </c>
      <c r="B118">
        <v>117</v>
      </c>
      <c r="C118">
        <v>4524</v>
      </c>
      <c r="D118">
        <v>29461</v>
      </c>
    </row>
    <row r="119" spans="1:4" x14ac:dyDescent="0.25">
      <c r="A119" t="s">
        <v>0</v>
      </c>
      <c r="B119">
        <v>118</v>
      </c>
      <c r="C119">
        <v>4534</v>
      </c>
      <c r="D119">
        <v>29541</v>
      </c>
    </row>
    <row r="120" spans="1:4" x14ac:dyDescent="0.25">
      <c r="A120" t="s">
        <v>0</v>
      </c>
      <c r="B120">
        <v>119</v>
      </c>
      <c r="C120">
        <v>4561</v>
      </c>
      <c r="D120">
        <v>29547</v>
      </c>
    </row>
    <row r="121" spans="1:4" x14ac:dyDescent="0.25">
      <c r="A121" t="s">
        <v>0</v>
      </c>
      <c r="B121">
        <v>120</v>
      </c>
      <c r="C121">
        <v>4498</v>
      </c>
      <c r="D121">
        <v>29542</v>
      </c>
    </row>
    <row r="122" spans="1:4" x14ac:dyDescent="0.25">
      <c r="A122" t="s">
        <v>0</v>
      </c>
      <c r="B122">
        <v>121</v>
      </c>
      <c r="C122">
        <v>4537</v>
      </c>
      <c r="D122">
        <v>29559</v>
      </c>
    </row>
    <row r="123" spans="1:4" x14ac:dyDescent="0.25">
      <c r="A123" t="s">
        <v>0</v>
      </c>
      <c r="B123">
        <v>122</v>
      </c>
      <c r="C123">
        <v>4543</v>
      </c>
      <c r="D123">
        <v>29620</v>
      </c>
    </row>
    <row r="124" spans="1:4" x14ac:dyDescent="0.25">
      <c r="A124" t="s">
        <v>0</v>
      </c>
      <c r="B124">
        <v>123</v>
      </c>
      <c r="C124">
        <v>4564</v>
      </c>
      <c r="D124">
        <v>29653</v>
      </c>
    </row>
    <row r="125" spans="1:4" x14ac:dyDescent="0.25">
      <c r="A125" t="s">
        <v>0</v>
      </c>
      <c r="B125">
        <v>124</v>
      </c>
      <c r="C125">
        <v>4590</v>
      </c>
      <c r="D125">
        <v>29673</v>
      </c>
    </row>
    <row r="126" spans="1:4" x14ac:dyDescent="0.25">
      <c r="A126" t="s">
        <v>0</v>
      </c>
      <c r="B126">
        <v>125</v>
      </c>
      <c r="C126">
        <v>4580</v>
      </c>
      <c r="D126">
        <v>29743</v>
      </c>
    </row>
    <row r="127" spans="1:4" x14ac:dyDescent="0.25">
      <c r="A127" t="s">
        <v>0</v>
      </c>
      <c r="B127">
        <v>126</v>
      </c>
      <c r="C127">
        <v>4579</v>
      </c>
      <c r="D127">
        <v>29781</v>
      </c>
    </row>
    <row r="128" spans="1:4" x14ac:dyDescent="0.25">
      <c r="A128" t="s">
        <v>0</v>
      </c>
      <c r="B128">
        <v>127</v>
      </c>
      <c r="C128">
        <v>4606</v>
      </c>
      <c r="D128">
        <v>29830</v>
      </c>
    </row>
    <row r="129" spans="1:4" x14ac:dyDescent="0.25">
      <c r="A129" t="s">
        <v>0</v>
      </c>
      <c r="B129">
        <v>128</v>
      </c>
      <c r="C129">
        <v>4631</v>
      </c>
      <c r="D129">
        <v>29835</v>
      </c>
    </row>
    <row r="130" spans="1:4" x14ac:dyDescent="0.25">
      <c r="A130" t="s">
        <v>0</v>
      </c>
      <c r="B130">
        <v>129</v>
      </c>
      <c r="C130">
        <v>4638</v>
      </c>
      <c r="D130">
        <v>29890</v>
      </c>
    </row>
    <row r="131" spans="1:4" x14ac:dyDescent="0.25">
      <c r="A131" t="s">
        <v>0</v>
      </c>
      <c r="B131">
        <v>130</v>
      </c>
      <c r="C131">
        <v>4671</v>
      </c>
      <c r="D131">
        <v>29978</v>
      </c>
    </row>
    <row r="132" spans="1:4" x14ac:dyDescent="0.25">
      <c r="A132" t="s">
        <v>0</v>
      </c>
      <c r="B132">
        <v>131</v>
      </c>
      <c r="C132">
        <v>4651</v>
      </c>
      <c r="D132">
        <v>29976</v>
      </c>
    </row>
    <row r="133" spans="1:4" x14ac:dyDescent="0.25">
      <c r="A133" t="s">
        <v>0</v>
      </c>
      <c r="B133">
        <v>132</v>
      </c>
      <c r="C133">
        <v>4696</v>
      </c>
      <c r="D133">
        <v>30053</v>
      </c>
    </row>
    <row r="134" spans="1:4" x14ac:dyDescent="0.25">
      <c r="A134" t="s">
        <v>0</v>
      </c>
      <c r="B134">
        <v>133</v>
      </c>
      <c r="C134">
        <v>4664</v>
      </c>
      <c r="D134">
        <v>30090</v>
      </c>
    </row>
    <row r="135" spans="1:4" x14ac:dyDescent="0.25">
      <c r="A135" t="s">
        <v>0</v>
      </c>
      <c r="B135">
        <v>134</v>
      </c>
      <c r="C135">
        <v>4689</v>
      </c>
      <c r="D135">
        <v>30140</v>
      </c>
    </row>
    <row r="136" spans="1:4" x14ac:dyDescent="0.25">
      <c r="A136" t="s">
        <v>0</v>
      </c>
      <c r="B136">
        <v>135</v>
      </c>
      <c r="C136">
        <v>4691</v>
      </c>
      <c r="D136">
        <v>30159</v>
      </c>
    </row>
    <row r="137" spans="1:4" x14ac:dyDescent="0.25">
      <c r="A137" t="s">
        <v>0</v>
      </c>
      <c r="B137">
        <v>136</v>
      </c>
      <c r="C137">
        <v>4728</v>
      </c>
      <c r="D137">
        <v>30222</v>
      </c>
    </row>
    <row r="138" spans="1:4" x14ac:dyDescent="0.25">
      <c r="A138" t="s">
        <v>0</v>
      </c>
      <c r="B138">
        <v>137</v>
      </c>
      <c r="C138">
        <v>4697</v>
      </c>
      <c r="D138">
        <v>30262</v>
      </c>
    </row>
    <row r="139" spans="1:4" x14ac:dyDescent="0.25">
      <c r="A139" t="s">
        <v>0</v>
      </c>
      <c r="B139">
        <v>138</v>
      </c>
      <c r="C139">
        <v>4739</v>
      </c>
      <c r="D139">
        <v>30328</v>
      </c>
    </row>
    <row r="140" spans="1:4" x14ac:dyDescent="0.25">
      <c r="A140" t="s">
        <v>0</v>
      </c>
      <c r="B140">
        <v>139</v>
      </c>
      <c r="C140">
        <v>4728</v>
      </c>
      <c r="D140">
        <v>30342</v>
      </c>
    </row>
    <row r="141" spans="1:4" x14ac:dyDescent="0.25">
      <c r="A141" t="s">
        <v>0</v>
      </c>
      <c r="B141">
        <v>140</v>
      </c>
      <c r="C141">
        <v>4772</v>
      </c>
      <c r="D141">
        <v>30321</v>
      </c>
    </row>
    <row r="142" spans="1:4" x14ac:dyDescent="0.25">
      <c r="A142" t="s">
        <v>0</v>
      </c>
      <c r="B142">
        <v>141</v>
      </c>
      <c r="C142">
        <v>4671</v>
      </c>
      <c r="D142">
        <v>30151</v>
      </c>
    </row>
    <row r="143" spans="1:4" x14ac:dyDescent="0.25">
      <c r="A143" t="s">
        <v>0</v>
      </c>
      <c r="B143">
        <v>142</v>
      </c>
      <c r="C143">
        <v>4595</v>
      </c>
      <c r="D143">
        <v>29841</v>
      </c>
    </row>
    <row r="144" spans="1:4" x14ac:dyDescent="0.25">
      <c r="A144" t="s">
        <v>0</v>
      </c>
      <c r="B144">
        <v>143</v>
      </c>
      <c r="C144">
        <v>4508</v>
      </c>
      <c r="D144">
        <v>29437</v>
      </c>
    </row>
    <row r="145" spans="1:4" x14ac:dyDescent="0.25">
      <c r="A145" t="s">
        <v>0</v>
      </c>
      <c r="B145">
        <v>144</v>
      </c>
      <c r="C145">
        <v>4390</v>
      </c>
      <c r="D145">
        <v>29049</v>
      </c>
    </row>
    <row r="146" spans="1:4" x14ac:dyDescent="0.25">
      <c r="A146" t="s">
        <v>0</v>
      </c>
      <c r="B146">
        <v>145</v>
      </c>
      <c r="C146">
        <v>4307</v>
      </c>
      <c r="D146">
        <v>28786</v>
      </c>
    </row>
    <row r="147" spans="1:4" x14ac:dyDescent="0.25">
      <c r="A147" t="s">
        <v>0</v>
      </c>
      <c r="B147">
        <v>146</v>
      </c>
      <c r="C147">
        <v>4284</v>
      </c>
      <c r="D147">
        <v>28627</v>
      </c>
    </row>
    <row r="148" spans="1:4" x14ac:dyDescent="0.25">
      <c r="A148" t="s">
        <v>0</v>
      </c>
      <c r="B148">
        <v>147</v>
      </c>
      <c r="C148">
        <v>4242</v>
      </c>
      <c r="D148">
        <v>28431</v>
      </c>
    </row>
    <row r="149" spans="1:4" x14ac:dyDescent="0.25">
      <c r="A149" t="s">
        <v>0</v>
      </c>
      <c r="B149">
        <v>148</v>
      </c>
      <c r="C149">
        <v>4195</v>
      </c>
      <c r="D149">
        <v>28363</v>
      </c>
    </row>
    <row r="150" spans="1:4" x14ac:dyDescent="0.25">
      <c r="A150" t="s">
        <v>0</v>
      </c>
      <c r="B150">
        <v>149</v>
      </c>
      <c r="C150">
        <v>4196</v>
      </c>
      <c r="D150">
        <v>28311</v>
      </c>
    </row>
    <row r="151" spans="1:4" x14ac:dyDescent="0.25">
      <c r="A151" t="s">
        <v>0</v>
      </c>
      <c r="B151">
        <v>150</v>
      </c>
      <c r="C151">
        <v>4199</v>
      </c>
      <c r="D151">
        <v>28264</v>
      </c>
    </row>
    <row r="152" spans="1:4" x14ac:dyDescent="0.25">
      <c r="A152" t="s">
        <v>0</v>
      </c>
      <c r="B152">
        <v>151</v>
      </c>
      <c r="C152">
        <v>4179</v>
      </c>
      <c r="D152">
        <v>28283</v>
      </c>
    </row>
    <row r="153" spans="1:4" x14ac:dyDescent="0.25">
      <c r="A153" t="s">
        <v>0</v>
      </c>
      <c r="B153">
        <v>152</v>
      </c>
      <c r="C153">
        <v>4188</v>
      </c>
      <c r="D153">
        <v>28326</v>
      </c>
    </row>
    <row r="154" spans="1:4" x14ac:dyDescent="0.25">
      <c r="A154" t="s">
        <v>0</v>
      </c>
      <c r="B154">
        <v>153</v>
      </c>
      <c r="C154">
        <v>4192</v>
      </c>
      <c r="D154">
        <v>28329</v>
      </c>
    </row>
    <row r="155" spans="1:4" x14ac:dyDescent="0.25">
      <c r="A155" t="s">
        <v>0</v>
      </c>
      <c r="B155">
        <v>154</v>
      </c>
      <c r="C155">
        <v>4218</v>
      </c>
      <c r="D155">
        <v>28413</v>
      </c>
    </row>
    <row r="156" spans="1:4" x14ac:dyDescent="0.25">
      <c r="A156" t="s">
        <v>0</v>
      </c>
      <c r="B156">
        <v>155</v>
      </c>
      <c r="C156">
        <v>4220</v>
      </c>
      <c r="D156">
        <v>28422</v>
      </c>
    </row>
    <row r="157" spans="1:4" x14ac:dyDescent="0.25">
      <c r="A157" t="s">
        <v>0</v>
      </c>
      <c r="B157">
        <v>156</v>
      </c>
      <c r="C157">
        <v>4221</v>
      </c>
      <c r="D157">
        <v>28476</v>
      </c>
    </row>
    <row r="158" spans="1:4" x14ac:dyDescent="0.25">
      <c r="A158" t="s">
        <v>0</v>
      </c>
      <c r="B158">
        <v>157</v>
      </c>
      <c r="C158">
        <v>4215</v>
      </c>
      <c r="D158">
        <v>28474</v>
      </c>
    </row>
    <row r="159" spans="1:4" x14ac:dyDescent="0.25">
      <c r="A159" t="s">
        <v>0</v>
      </c>
      <c r="B159">
        <v>158</v>
      </c>
      <c r="C159">
        <v>4254</v>
      </c>
      <c r="D159">
        <v>28543</v>
      </c>
    </row>
    <row r="160" spans="1:4" x14ac:dyDescent="0.25">
      <c r="A160" t="s">
        <v>0</v>
      </c>
      <c r="B160">
        <v>159</v>
      </c>
      <c r="C160">
        <v>4275</v>
      </c>
      <c r="D160">
        <v>28546</v>
      </c>
    </row>
    <row r="161" spans="1:4" x14ac:dyDescent="0.25">
      <c r="A161" t="s">
        <v>0</v>
      </c>
      <c r="B161">
        <v>160</v>
      </c>
      <c r="C161">
        <v>4294</v>
      </c>
      <c r="D161">
        <v>28624</v>
      </c>
    </row>
    <row r="162" spans="1:4" x14ac:dyDescent="0.25">
      <c r="A162" t="s">
        <v>0</v>
      </c>
      <c r="B162">
        <v>161</v>
      </c>
      <c r="C162">
        <v>4270</v>
      </c>
      <c r="D162">
        <v>28691</v>
      </c>
    </row>
    <row r="163" spans="1:4" x14ac:dyDescent="0.25">
      <c r="A163" t="s">
        <v>0</v>
      </c>
      <c r="B163">
        <v>162</v>
      </c>
      <c r="C163">
        <v>4322</v>
      </c>
      <c r="D163">
        <v>28747</v>
      </c>
    </row>
    <row r="164" spans="1:4" x14ac:dyDescent="0.25">
      <c r="A164" t="s">
        <v>0</v>
      </c>
      <c r="B164">
        <v>163</v>
      </c>
      <c r="C164">
        <v>4333</v>
      </c>
      <c r="D164">
        <v>28809</v>
      </c>
    </row>
    <row r="165" spans="1:4" x14ac:dyDescent="0.25">
      <c r="A165" t="s">
        <v>0</v>
      </c>
      <c r="B165">
        <v>164</v>
      </c>
      <c r="C165">
        <v>4314</v>
      </c>
      <c r="D165">
        <v>28873</v>
      </c>
    </row>
    <row r="166" spans="1:4" x14ac:dyDescent="0.25">
      <c r="A166" t="s">
        <v>0</v>
      </c>
      <c r="B166">
        <v>165</v>
      </c>
      <c r="C166">
        <v>4316</v>
      </c>
      <c r="D166">
        <v>28924</v>
      </c>
    </row>
    <row r="167" spans="1:4" x14ac:dyDescent="0.25">
      <c r="A167" t="s">
        <v>0</v>
      </c>
      <c r="B167">
        <v>166</v>
      </c>
      <c r="C167">
        <v>4384</v>
      </c>
      <c r="D167">
        <v>28925</v>
      </c>
    </row>
    <row r="168" spans="1:4" x14ac:dyDescent="0.25">
      <c r="A168" t="s">
        <v>0</v>
      </c>
      <c r="B168">
        <v>167</v>
      </c>
      <c r="C168">
        <v>4381</v>
      </c>
      <c r="D168">
        <v>28897</v>
      </c>
    </row>
    <row r="169" spans="1:4" x14ac:dyDescent="0.25">
      <c r="A169" t="s">
        <v>0</v>
      </c>
      <c r="B169">
        <v>168</v>
      </c>
      <c r="C169">
        <v>4309</v>
      </c>
      <c r="D169">
        <v>28943</v>
      </c>
    </row>
    <row r="170" spans="1:4" x14ac:dyDescent="0.25">
      <c r="A170" t="s">
        <v>0</v>
      </c>
      <c r="B170">
        <v>169</v>
      </c>
      <c r="C170">
        <v>4363</v>
      </c>
      <c r="D170">
        <v>28945</v>
      </c>
    </row>
    <row r="171" spans="1:4" x14ac:dyDescent="0.25">
      <c r="A171" t="s">
        <v>0</v>
      </c>
      <c r="B171">
        <v>170</v>
      </c>
      <c r="C171">
        <v>4346</v>
      </c>
      <c r="D171">
        <v>28917</v>
      </c>
    </row>
    <row r="172" spans="1:4" x14ac:dyDescent="0.25">
      <c r="A172" t="s">
        <v>0</v>
      </c>
      <c r="B172">
        <v>171</v>
      </c>
      <c r="C172">
        <v>4378</v>
      </c>
      <c r="D172">
        <v>28888</v>
      </c>
    </row>
    <row r="173" spans="1:4" x14ac:dyDescent="0.25">
      <c r="A173" t="s">
        <v>0</v>
      </c>
      <c r="B173">
        <v>172</v>
      </c>
      <c r="C173">
        <v>4341</v>
      </c>
      <c r="D173">
        <v>28913</v>
      </c>
    </row>
    <row r="174" spans="1:4" x14ac:dyDescent="0.25">
      <c r="A174" t="s">
        <v>0</v>
      </c>
      <c r="B174">
        <v>173</v>
      </c>
      <c r="C174">
        <v>4356</v>
      </c>
      <c r="D174">
        <v>28932</v>
      </c>
    </row>
    <row r="175" spans="1:4" x14ac:dyDescent="0.25">
      <c r="A175" t="s">
        <v>0</v>
      </c>
      <c r="B175">
        <v>174</v>
      </c>
      <c r="C175">
        <v>4332</v>
      </c>
      <c r="D175">
        <v>28873</v>
      </c>
    </row>
    <row r="176" spans="1:4" x14ac:dyDescent="0.25">
      <c r="A176" t="s">
        <v>0</v>
      </c>
      <c r="B176">
        <v>175</v>
      </c>
      <c r="C176">
        <v>4337</v>
      </c>
      <c r="D176">
        <v>28896</v>
      </c>
    </row>
    <row r="177" spans="1:4" x14ac:dyDescent="0.25">
      <c r="A177" t="s">
        <v>0</v>
      </c>
      <c r="B177">
        <v>176</v>
      </c>
      <c r="C177">
        <v>4331</v>
      </c>
      <c r="D177">
        <v>28922</v>
      </c>
    </row>
    <row r="178" spans="1:4" x14ac:dyDescent="0.25">
      <c r="A178" t="s">
        <v>0</v>
      </c>
      <c r="B178">
        <v>177</v>
      </c>
      <c r="C178">
        <v>4355</v>
      </c>
      <c r="D178">
        <v>28924</v>
      </c>
    </row>
    <row r="179" spans="1:4" x14ac:dyDescent="0.25">
      <c r="A179" t="s">
        <v>0</v>
      </c>
      <c r="B179">
        <v>178</v>
      </c>
      <c r="C179">
        <v>4343</v>
      </c>
      <c r="D179">
        <v>28956</v>
      </c>
    </row>
    <row r="180" spans="1:4" x14ac:dyDescent="0.25">
      <c r="A180" t="s">
        <v>0</v>
      </c>
      <c r="B180">
        <v>179</v>
      </c>
      <c r="C180">
        <v>4394</v>
      </c>
      <c r="D180">
        <v>29012</v>
      </c>
    </row>
    <row r="181" spans="1:4" x14ac:dyDescent="0.25">
      <c r="A181" t="s">
        <v>0</v>
      </c>
      <c r="B181">
        <v>180</v>
      </c>
      <c r="C181">
        <v>4384</v>
      </c>
      <c r="D181">
        <v>29060</v>
      </c>
    </row>
    <row r="182" spans="1:4" x14ac:dyDescent="0.25">
      <c r="A182" t="s">
        <v>0</v>
      </c>
      <c r="B182">
        <v>181</v>
      </c>
      <c r="C182">
        <v>4450</v>
      </c>
      <c r="D182">
        <v>29163</v>
      </c>
    </row>
    <row r="183" spans="1:4" x14ac:dyDescent="0.25">
      <c r="A183" t="s">
        <v>0</v>
      </c>
      <c r="B183">
        <v>182</v>
      </c>
      <c r="C183">
        <v>4437</v>
      </c>
      <c r="D183">
        <v>29246</v>
      </c>
    </row>
    <row r="184" spans="1:4" x14ac:dyDescent="0.25">
      <c r="A184" t="s">
        <v>0</v>
      </c>
      <c r="B184">
        <v>183</v>
      </c>
      <c r="C184">
        <v>4463</v>
      </c>
      <c r="D184">
        <v>29358</v>
      </c>
    </row>
    <row r="185" spans="1:4" x14ac:dyDescent="0.25">
      <c r="A185" t="s">
        <v>0</v>
      </c>
      <c r="B185">
        <v>184</v>
      </c>
      <c r="C185">
        <v>4477</v>
      </c>
      <c r="D185">
        <v>29357</v>
      </c>
    </row>
    <row r="186" spans="1:4" x14ac:dyDescent="0.25">
      <c r="A186" t="s">
        <v>0</v>
      </c>
      <c r="B186">
        <v>185</v>
      </c>
      <c r="C186">
        <v>4476</v>
      </c>
      <c r="D186">
        <v>29448</v>
      </c>
    </row>
    <row r="187" spans="1:4" x14ac:dyDescent="0.25">
      <c r="A187" t="s">
        <v>0</v>
      </c>
      <c r="B187">
        <v>186</v>
      </c>
      <c r="C187">
        <v>4494</v>
      </c>
      <c r="D187">
        <v>29496</v>
      </c>
    </row>
    <row r="188" spans="1:4" x14ac:dyDescent="0.25">
      <c r="A188" t="s">
        <v>0</v>
      </c>
      <c r="B188">
        <v>187</v>
      </c>
      <c r="C188">
        <v>4514</v>
      </c>
      <c r="D188">
        <v>29584</v>
      </c>
    </row>
    <row r="189" spans="1:4" x14ac:dyDescent="0.25">
      <c r="A189" t="s">
        <v>0</v>
      </c>
      <c r="B189">
        <v>188</v>
      </c>
      <c r="C189">
        <v>4527</v>
      </c>
      <c r="D189">
        <v>29623</v>
      </c>
    </row>
    <row r="190" spans="1:4" x14ac:dyDescent="0.25">
      <c r="A190" t="s">
        <v>0</v>
      </c>
      <c r="B190">
        <v>189</v>
      </c>
      <c r="C190">
        <v>4581</v>
      </c>
      <c r="D190">
        <v>29669</v>
      </c>
    </row>
    <row r="191" spans="1:4" x14ac:dyDescent="0.25">
      <c r="A191" t="s">
        <v>0</v>
      </c>
      <c r="B191">
        <v>190</v>
      </c>
      <c r="C191">
        <v>4536</v>
      </c>
      <c r="D191">
        <v>29711</v>
      </c>
    </row>
    <row r="192" spans="1:4" x14ac:dyDescent="0.25">
      <c r="A192" t="s">
        <v>0</v>
      </c>
      <c r="B192">
        <v>191</v>
      </c>
      <c r="C192">
        <v>4599</v>
      </c>
      <c r="D192">
        <v>29753</v>
      </c>
    </row>
    <row r="193" spans="1:4" x14ac:dyDescent="0.25">
      <c r="A193" t="s">
        <v>0</v>
      </c>
      <c r="B193">
        <v>192</v>
      </c>
      <c r="C193">
        <v>4571</v>
      </c>
      <c r="D193">
        <v>29791</v>
      </c>
    </row>
    <row r="194" spans="1:4" x14ac:dyDescent="0.25">
      <c r="A194" t="s">
        <v>0</v>
      </c>
      <c r="B194">
        <v>193</v>
      </c>
      <c r="C194">
        <v>4623</v>
      </c>
      <c r="D194">
        <v>29842</v>
      </c>
    </row>
    <row r="195" spans="1:4" x14ac:dyDescent="0.25">
      <c r="A195" t="s">
        <v>0</v>
      </c>
      <c r="B195">
        <v>194</v>
      </c>
      <c r="C195">
        <v>4573</v>
      </c>
      <c r="D195">
        <v>29883</v>
      </c>
    </row>
    <row r="196" spans="1:4" x14ac:dyDescent="0.25">
      <c r="A196" t="s">
        <v>0</v>
      </c>
      <c r="B196">
        <v>195</v>
      </c>
      <c r="C196">
        <v>4626</v>
      </c>
      <c r="D196">
        <v>29911</v>
      </c>
    </row>
    <row r="197" spans="1:4" x14ac:dyDescent="0.25">
      <c r="A197" t="s">
        <v>0</v>
      </c>
      <c r="B197">
        <v>196</v>
      </c>
      <c r="C197">
        <v>4572</v>
      </c>
      <c r="D197">
        <v>29921</v>
      </c>
    </row>
    <row r="198" spans="1:4" x14ac:dyDescent="0.25">
      <c r="A198" t="s">
        <v>0</v>
      </c>
      <c r="B198">
        <v>197</v>
      </c>
      <c r="C198">
        <v>4638</v>
      </c>
      <c r="D198">
        <v>29967</v>
      </c>
    </row>
    <row r="199" spans="1:4" x14ac:dyDescent="0.25">
      <c r="A199" t="s">
        <v>0</v>
      </c>
      <c r="B199">
        <v>198</v>
      </c>
      <c r="C199">
        <v>4589</v>
      </c>
      <c r="D199">
        <v>29941</v>
      </c>
    </row>
    <row r="200" spans="1:4" x14ac:dyDescent="0.25">
      <c r="A200" t="s">
        <v>0</v>
      </c>
      <c r="B200">
        <v>199</v>
      </c>
      <c r="C200">
        <v>4627</v>
      </c>
      <c r="D200">
        <v>30008</v>
      </c>
    </row>
    <row r="201" spans="1:4" x14ac:dyDescent="0.25">
      <c r="A201" t="s">
        <v>0</v>
      </c>
      <c r="B201">
        <v>200</v>
      </c>
      <c r="C201">
        <v>4634</v>
      </c>
      <c r="D201">
        <v>30008</v>
      </c>
    </row>
    <row r="202" spans="1:4" x14ac:dyDescent="0.25">
      <c r="A202" t="s">
        <v>0</v>
      </c>
      <c r="B202">
        <v>201</v>
      </c>
      <c r="C202">
        <v>4647</v>
      </c>
      <c r="D202">
        <v>30030</v>
      </c>
    </row>
    <row r="203" spans="1:4" x14ac:dyDescent="0.25">
      <c r="A203" t="s">
        <v>0</v>
      </c>
      <c r="B203">
        <v>202</v>
      </c>
      <c r="C203">
        <v>4646</v>
      </c>
      <c r="D203">
        <v>30002</v>
      </c>
    </row>
    <row r="204" spans="1:4" x14ac:dyDescent="0.25">
      <c r="A204" t="s">
        <v>0</v>
      </c>
      <c r="B204">
        <v>203</v>
      </c>
      <c r="C204">
        <v>4668</v>
      </c>
      <c r="D204">
        <v>30094</v>
      </c>
    </row>
    <row r="205" spans="1:4" x14ac:dyDescent="0.25">
      <c r="A205" t="s">
        <v>0</v>
      </c>
      <c r="B205">
        <v>204</v>
      </c>
      <c r="C205">
        <v>4655</v>
      </c>
      <c r="D205">
        <v>30059</v>
      </c>
    </row>
    <row r="206" spans="1:4" x14ac:dyDescent="0.25">
      <c r="A206" t="s">
        <v>0</v>
      </c>
      <c r="B206">
        <v>205</v>
      </c>
      <c r="C206">
        <v>4667</v>
      </c>
      <c r="D206">
        <v>30082</v>
      </c>
    </row>
    <row r="207" spans="1:4" x14ac:dyDescent="0.25">
      <c r="A207" t="s">
        <v>0</v>
      </c>
      <c r="B207">
        <v>206</v>
      </c>
      <c r="C207">
        <v>4665</v>
      </c>
      <c r="D207">
        <v>30142</v>
      </c>
    </row>
    <row r="208" spans="1:4" x14ac:dyDescent="0.25">
      <c r="A208" t="s">
        <v>0</v>
      </c>
      <c r="B208">
        <v>207</v>
      </c>
      <c r="C208">
        <v>4683</v>
      </c>
      <c r="D208">
        <v>30181</v>
      </c>
    </row>
    <row r="209" spans="1:4" x14ac:dyDescent="0.25">
      <c r="A209" t="s">
        <v>0</v>
      </c>
      <c r="B209">
        <v>208</v>
      </c>
      <c r="C209">
        <v>4675</v>
      </c>
      <c r="D209">
        <v>30190</v>
      </c>
    </row>
    <row r="210" spans="1:4" x14ac:dyDescent="0.25">
      <c r="A210" t="s">
        <v>0</v>
      </c>
      <c r="B210">
        <v>209</v>
      </c>
      <c r="C210">
        <v>4729</v>
      </c>
      <c r="D210">
        <v>30233</v>
      </c>
    </row>
    <row r="211" spans="1:4" x14ac:dyDescent="0.25">
      <c r="A211" t="s">
        <v>0</v>
      </c>
      <c r="B211">
        <v>210</v>
      </c>
      <c r="C211">
        <v>4724</v>
      </c>
      <c r="D211">
        <v>30287</v>
      </c>
    </row>
    <row r="212" spans="1:4" x14ac:dyDescent="0.25">
      <c r="A212" t="s">
        <v>0</v>
      </c>
      <c r="B212">
        <v>211</v>
      </c>
      <c r="C212">
        <v>4767</v>
      </c>
      <c r="D212">
        <v>30326</v>
      </c>
    </row>
    <row r="213" spans="1:4" x14ac:dyDescent="0.25">
      <c r="A213" t="s">
        <v>0</v>
      </c>
      <c r="B213">
        <v>212</v>
      </c>
      <c r="C213">
        <v>4728</v>
      </c>
      <c r="D213">
        <v>30357</v>
      </c>
    </row>
    <row r="214" spans="1:4" x14ac:dyDescent="0.25">
      <c r="A214" t="s">
        <v>0</v>
      </c>
      <c r="B214">
        <v>213</v>
      </c>
      <c r="C214">
        <v>4753</v>
      </c>
      <c r="D214">
        <v>30424</v>
      </c>
    </row>
    <row r="215" spans="1:4" x14ac:dyDescent="0.25">
      <c r="A215" t="s">
        <v>0</v>
      </c>
      <c r="B215">
        <v>214</v>
      </c>
      <c r="C215">
        <v>4797</v>
      </c>
      <c r="D215">
        <v>30452</v>
      </c>
    </row>
    <row r="216" spans="1:4" x14ac:dyDescent="0.25">
      <c r="A216" t="s">
        <v>0</v>
      </c>
      <c r="B216">
        <v>215</v>
      </c>
      <c r="C216">
        <v>4781</v>
      </c>
      <c r="D216">
        <v>30505</v>
      </c>
    </row>
    <row r="217" spans="1:4" x14ac:dyDescent="0.25">
      <c r="A217" t="s">
        <v>0</v>
      </c>
      <c r="B217">
        <v>216</v>
      </c>
      <c r="C217">
        <v>4805</v>
      </c>
      <c r="D217">
        <v>30553</v>
      </c>
    </row>
    <row r="218" spans="1:4" x14ac:dyDescent="0.25">
      <c r="A218" t="s">
        <v>0</v>
      </c>
      <c r="B218">
        <v>217</v>
      </c>
      <c r="C218">
        <v>4824</v>
      </c>
      <c r="D218">
        <v>30594</v>
      </c>
    </row>
    <row r="219" spans="1:4" x14ac:dyDescent="0.25">
      <c r="A219" t="s">
        <v>0</v>
      </c>
      <c r="B219">
        <v>218</v>
      </c>
      <c r="C219">
        <v>4835</v>
      </c>
      <c r="D219">
        <v>30642</v>
      </c>
    </row>
    <row r="220" spans="1:4" x14ac:dyDescent="0.25">
      <c r="A220" t="s">
        <v>0</v>
      </c>
      <c r="B220">
        <v>219</v>
      </c>
      <c r="C220">
        <v>4826</v>
      </c>
      <c r="D220">
        <v>30668</v>
      </c>
    </row>
    <row r="221" spans="1:4" x14ac:dyDescent="0.25">
      <c r="A221" t="s">
        <v>0</v>
      </c>
      <c r="B221">
        <v>220</v>
      </c>
      <c r="C221">
        <v>4863</v>
      </c>
      <c r="D221">
        <v>30619</v>
      </c>
    </row>
    <row r="222" spans="1:4" x14ac:dyDescent="0.25">
      <c r="A222" t="s">
        <v>0</v>
      </c>
      <c r="B222">
        <v>221</v>
      </c>
      <c r="C222">
        <v>4858</v>
      </c>
      <c r="D222">
        <v>30552</v>
      </c>
    </row>
    <row r="223" spans="1:4" x14ac:dyDescent="0.25">
      <c r="A223" t="s">
        <v>0</v>
      </c>
      <c r="B223">
        <v>222</v>
      </c>
      <c r="C223">
        <v>4749</v>
      </c>
      <c r="D223">
        <v>30348</v>
      </c>
    </row>
    <row r="224" spans="1:4" x14ac:dyDescent="0.25">
      <c r="A224" t="s">
        <v>0</v>
      </c>
      <c r="B224">
        <v>223</v>
      </c>
      <c r="C224">
        <v>4674</v>
      </c>
      <c r="D224">
        <v>30049</v>
      </c>
    </row>
    <row r="225" spans="1:4" x14ac:dyDescent="0.25">
      <c r="A225" t="s">
        <v>0</v>
      </c>
      <c r="B225">
        <v>224</v>
      </c>
      <c r="C225">
        <v>4618</v>
      </c>
      <c r="D225">
        <v>29717</v>
      </c>
    </row>
    <row r="226" spans="1:4" x14ac:dyDescent="0.25">
      <c r="A226" t="s">
        <v>0</v>
      </c>
      <c r="B226">
        <v>225</v>
      </c>
      <c r="C226">
        <v>4506</v>
      </c>
      <c r="D226">
        <v>29449</v>
      </c>
    </row>
    <row r="227" spans="1:4" x14ac:dyDescent="0.25">
      <c r="A227" t="s">
        <v>0</v>
      </c>
      <c r="B227">
        <v>226</v>
      </c>
      <c r="C227">
        <v>4478</v>
      </c>
      <c r="D227">
        <v>29259</v>
      </c>
    </row>
    <row r="228" spans="1:4" x14ac:dyDescent="0.25">
      <c r="A228" t="s">
        <v>0</v>
      </c>
      <c r="B228">
        <v>227</v>
      </c>
      <c r="C228">
        <v>4435</v>
      </c>
      <c r="D228">
        <v>29183</v>
      </c>
    </row>
    <row r="229" spans="1:4" x14ac:dyDescent="0.25">
      <c r="A229" t="s">
        <v>0</v>
      </c>
      <c r="B229">
        <v>228</v>
      </c>
      <c r="C229">
        <v>4421</v>
      </c>
      <c r="D229">
        <v>29027</v>
      </c>
    </row>
    <row r="230" spans="1:4" x14ac:dyDescent="0.25">
      <c r="A230" t="s">
        <v>0</v>
      </c>
      <c r="B230">
        <v>229</v>
      </c>
      <c r="C230">
        <v>4422</v>
      </c>
      <c r="D230">
        <v>29065</v>
      </c>
    </row>
    <row r="231" spans="1:4" x14ac:dyDescent="0.25">
      <c r="A231" t="s">
        <v>0</v>
      </c>
      <c r="B231">
        <v>230</v>
      </c>
      <c r="C231">
        <v>4389</v>
      </c>
      <c r="D231">
        <v>29138</v>
      </c>
    </row>
    <row r="232" spans="1:4" x14ac:dyDescent="0.25">
      <c r="A232" t="s">
        <v>0</v>
      </c>
      <c r="B232">
        <v>231</v>
      </c>
      <c r="C232">
        <v>4430</v>
      </c>
      <c r="D232">
        <v>29091</v>
      </c>
    </row>
    <row r="233" spans="1:4" x14ac:dyDescent="0.25">
      <c r="A233" t="s">
        <v>0</v>
      </c>
      <c r="B233">
        <v>232</v>
      </c>
      <c r="C233">
        <v>4455</v>
      </c>
      <c r="D233">
        <v>29204</v>
      </c>
    </row>
    <row r="234" spans="1:4" x14ac:dyDescent="0.25">
      <c r="A234" t="s">
        <v>0</v>
      </c>
      <c r="B234">
        <v>233</v>
      </c>
      <c r="C234">
        <v>4452</v>
      </c>
      <c r="D234">
        <v>29313</v>
      </c>
    </row>
    <row r="235" spans="1:4" x14ac:dyDescent="0.25">
      <c r="A235" t="s">
        <v>0</v>
      </c>
      <c r="B235">
        <v>234</v>
      </c>
      <c r="C235">
        <v>4487</v>
      </c>
      <c r="D235">
        <v>29380</v>
      </c>
    </row>
    <row r="236" spans="1:4" x14ac:dyDescent="0.25">
      <c r="A236" t="s">
        <v>0</v>
      </c>
      <c r="B236">
        <v>235</v>
      </c>
      <c r="C236">
        <v>4510</v>
      </c>
      <c r="D236">
        <v>29487</v>
      </c>
    </row>
    <row r="237" spans="1:4" x14ac:dyDescent="0.25">
      <c r="A237" t="s">
        <v>0</v>
      </c>
      <c r="B237">
        <v>236</v>
      </c>
      <c r="C237">
        <v>4582</v>
      </c>
      <c r="D237">
        <v>29592</v>
      </c>
    </row>
    <row r="238" spans="1:4" x14ac:dyDescent="0.25">
      <c r="A238" t="s">
        <v>0</v>
      </c>
      <c r="B238">
        <v>237</v>
      </c>
      <c r="C238">
        <v>4537</v>
      </c>
      <c r="D238">
        <v>29639</v>
      </c>
    </row>
    <row r="239" spans="1:4" x14ac:dyDescent="0.25">
      <c r="A239" t="s">
        <v>0</v>
      </c>
      <c r="B239">
        <v>238</v>
      </c>
      <c r="C239">
        <v>4576</v>
      </c>
      <c r="D239">
        <v>29709</v>
      </c>
    </row>
    <row r="240" spans="1:4" x14ac:dyDescent="0.25">
      <c r="A240" t="s">
        <v>0</v>
      </c>
      <c r="B240">
        <v>239</v>
      </c>
      <c r="C240">
        <v>4626</v>
      </c>
      <c r="D240">
        <v>29764</v>
      </c>
    </row>
    <row r="241" spans="1:4" x14ac:dyDescent="0.25">
      <c r="A241" t="s">
        <v>0</v>
      </c>
      <c r="B241">
        <v>240</v>
      </c>
      <c r="C241">
        <v>4674</v>
      </c>
      <c r="D241">
        <v>29839</v>
      </c>
    </row>
    <row r="242" spans="1:4" x14ac:dyDescent="0.25">
      <c r="A242" t="s">
        <v>0</v>
      </c>
      <c r="B242">
        <v>241</v>
      </c>
      <c r="C242">
        <v>4636</v>
      </c>
      <c r="D242">
        <v>29886</v>
      </c>
    </row>
    <row r="243" spans="1:4" x14ac:dyDescent="0.25">
      <c r="A243" t="s">
        <v>0</v>
      </c>
      <c r="B243">
        <v>242</v>
      </c>
      <c r="C243">
        <v>4684</v>
      </c>
      <c r="D243">
        <v>29974</v>
      </c>
    </row>
    <row r="244" spans="1:4" x14ac:dyDescent="0.25">
      <c r="A244" t="s">
        <v>0</v>
      </c>
      <c r="B244">
        <v>243</v>
      </c>
      <c r="C244">
        <v>4662</v>
      </c>
      <c r="D244">
        <v>29990</v>
      </c>
    </row>
    <row r="245" spans="1:4" x14ac:dyDescent="0.25">
      <c r="A245" t="s">
        <v>0</v>
      </c>
      <c r="B245">
        <v>244</v>
      </c>
      <c r="C245">
        <v>4724</v>
      </c>
      <c r="D245">
        <v>30019</v>
      </c>
    </row>
    <row r="246" spans="1:4" x14ac:dyDescent="0.25">
      <c r="A246" t="s">
        <v>0</v>
      </c>
      <c r="B246">
        <v>245</v>
      </c>
      <c r="C246">
        <v>4690</v>
      </c>
      <c r="D246">
        <v>30025</v>
      </c>
    </row>
    <row r="247" spans="1:4" x14ac:dyDescent="0.25">
      <c r="A247" t="s">
        <v>0</v>
      </c>
      <c r="B247">
        <v>246</v>
      </c>
      <c r="C247">
        <v>4705</v>
      </c>
      <c r="D247">
        <v>30045</v>
      </c>
    </row>
    <row r="248" spans="1:4" x14ac:dyDescent="0.25">
      <c r="A248" t="s">
        <v>0</v>
      </c>
      <c r="B248">
        <v>247</v>
      </c>
      <c r="C248">
        <v>4656</v>
      </c>
      <c r="D248">
        <v>30026</v>
      </c>
    </row>
    <row r="249" spans="1:4" x14ac:dyDescent="0.25">
      <c r="A249" t="s">
        <v>0</v>
      </c>
      <c r="B249">
        <v>248</v>
      </c>
      <c r="C249">
        <v>4715</v>
      </c>
      <c r="D249">
        <v>30027</v>
      </c>
    </row>
    <row r="250" spans="1:4" x14ac:dyDescent="0.25">
      <c r="A250" t="s">
        <v>0</v>
      </c>
      <c r="B250">
        <v>249</v>
      </c>
      <c r="C250">
        <v>4681</v>
      </c>
      <c r="D250">
        <v>30032</v>
      </c>
    </row>
    <row r="251" spans="1:4" x14ac:dyDescent="0.25">
      <c r="A251" t="s">
        <v>0</v>
      </c>
      <c r="B251">
        <v>250</v>
      </c>
      <c r="C251">
        <v>4698</v>
      </c>
      <c r="D251">
        <v>30041</v>
      </c>
    </row>
    <row r="252" spans="1:4" x14ac:dyDescent="0.25">
      <c r="A252" t="s">
        <v>0</v>
      </c>
      <c r="B252">
        <v>251</v>
      </c>
      <c r="C252">
        <v>4646</v>
      </c>
      <c r="D252">
        <v>30033</v>
      </c>
    </row>
    <row r="253" spans="1:4" x14ac:dyDescent="0.25">
      <c r="A253" t="s">
        <v>0</v>
      </c>
      <c r="B253">
        <v>252</v>
      </c>
      <c r="C253">
        <v>4701</v>
      </c>
      <c r="D253">
        <v>30036</v>
      </c>
    </row>
    <row r="254" spans="1:4" x14ac:dyDescent="0.25">
      <c r="A254" t="s">
        <v>0</v>
      </c>
      <c r="B254">
        <v>253</v>
      </c>
      <c r="C254">
        <v>4615</v>
      </c>
      <c r="D254">
        <v>29983</v>
      </c>
    </row>
    <row r="255" spans="1:4" x14ac:dyDescent="0.25">
      <c r="A255" t="s">
        <v>0</v>
      </c>
      <c r="B255">
        <v>254</v>
      </c>
      <c r="C255">
        <v>4694</v>
      </c>
      <c r="D255">
        <v>30005</v>
      </c>
    </row>
    <row r="256" spans="1:4" x14ac:dyDescent="0.25">
      <c r="A256" t="s">
        <v>0</v>
      </c>
      <c r="B256">
        <v>255</v>
      </c>
      <c r="C256">
        <v>4659</v>
      </c>
      <c r="D256">
        <v>29996</v>
      </c>
    </row>
    <row r="257" spans="1:4" x14ac:dyDescent="0.25">
      <c r="A257" t="s">
        <v>0</v>
      </c>
      <c r="B257">
        <v>256</v>
      </c>
      <c r="C257">
        <v>4690</v>
      </c>
      <c r="D257">
        <v>30055</v>
      </c>
    </row>
    <row r="258" spans="1:4" x14ac:dyDescent="0.25">
      <c r="A258" t="s">
        <v>0</v>
      </c>
      <c r="B258">
        <v>257</v>
      </c>
      <c r="C258">
        <v>4625</v>
      </c>
      <c r="D258">
        <v>30009</v>
      </c>
    </row>
    <row r="259" spans="1:4" x14ac:dyDescent="0.25">
      <c r="A259" t="s">
        <v>0</v>
      </c>
      <c r="B259">
        <v>258</v>
      </c>
      <c r="C259">
        <v>4675</v>
      </c>
      <c r="D259">
        <v>30071</v>
      </c>
    </row>
    <row r="260" spans="1:4" x14ac:dyDescent="0.25">
      <c r="A260" t="s">
        <v>0</v>
      </c>
      <c r="B260">
        <v>259</v>
      </c>
      <c r="C260">
        <v>4674</v>
      </c>
      <c r="D260">
        <v>30032</v>
      </c>
    </row>
    <row r="261" spans="1:4" x14ac:dyDescent="0.25">
      <c r="A261" t="s">
        <v>0</v>
      </c>
      <c r="B261">
        <v>260</v>
      </c>
      <c r="C261">
        <v>4706</v>
      </c>
      <c r="D261">
        <v>30119</v>
      </c>
    </row>
    <row r="262" spans="1:4" x14ac:dyDescent="0.25">
      <c r="A262" t="s">
        <v>0</v>
      </c>
      <c r="B262">
        <v>261</v>
      </c>
      <c r="C262">
        <v>4683</v>
      </c>
      <c r="D262">
        <v>30119</v>
      </c>
    </row>
    <row r="263" spans="1:4" x14ac:dyDescent="0.25">
      <c r="A263" t="s">
        <v>0</v>
      </c>
      <c r="B263">
        <v>262</v>
      </c>
      <c r="C263">
        <v>4726</v>
      </c>
      <c r="D263">
        <v>30134</v>
      </c>
    </row>
    <row r="264" spans="1:4" x14ac:dyDescent="0.25">
      <c r="A264" t="s">
        <v>0</v>
      </c>
      <c r="B264">
        <v>263</v>
      </c>
      <c r="C264">
        <v>4750</v>
      </c>
      <c r="D264">
        <v>30176</v>
      </c>
    </row>
    <row r="265" spans="1:4" x14ac:dyDescent="0.25">
      <c r="A265" t="s">
        <v>0</v>
      </c>
      <c r="B265">
        <v>264</v>
      </c>
      <c r="C265">
        <v>4743</v>
      </c>
      <c r="D265">
        <v>30234</v>
      </c>
    </row>
    <row r="266" spans="1:4" x14ac:dyDescent="0.25">
      <c r="A266" t="s">
        <v>0</v>
      </c>
      <c r="B266">
        <v>265</v>
      </c>
      <c r="C266">
        <v>4734</v>
      </c>
      <c r="D266">
        <v>30231</v>
      </c>
    </row>
    <row r="267" spans="1:4" x14ac:dyDescent="0.25">
      <c r="A267" t="s">
        <v>0</v>
      </c>
      <c r="B267">
        <v>266</v>
      </c>
      <c r="C267">
        <v>4770</v>
      </c>
      <c r="D267">
        <v>30303</v>
      </c>
    </row>
    <row r="268" spans="1:4" x14ac:dyDescent="0.25">
      <c r="A268" t="s">
        <v>0</v>
      </c>
      <c r="B268">
        <v>267</v>
      </c>
      <c r="C268">
        <v>4760</v>
      </c>
      <c r="D268">
        <v>30331</v>
      </c>
    </row>
    <row r="269" spans="1:4" x14ac:dyDescent="0.25">
      <c r="A269" t="s">
        <v>0</v>
      </c>
      <c r="B269">
        <v>268</v>
      </c>
      <c r="C269">
        <v>4799</v>
      </c>
      <c r="D269">
        <v>30329</v>
      </c>
    </row>
    <row r="270" spans="1:4" x14ac:dyDescent="0.25">
      <c r="A270" t="s">
        <v>0</v>
      </c>
      <c r="B270">
        <v>269</v>
      </c>
      <c r="C270">
        <v>4761</v>
      </c>
      <c r="D270">
        <v>30394</v>
      </c>
    </row>
    <row r="271" spans="1:4" x14ac:dyDescent="0.25">
      <c r="A271" t="s">
        <v>0</v>
      </c>
      <c r="B271">
        <v>270</v>
      </c>
      <c r="C271">
        <v>4799</v>
      </c>
      <c r="D271">
        <v>30411</v>
      </c>
    </row>
    <row r="272" spans="1:4" x14ac:dyDescent="0.25">
      <c r="A272" t="s">
        <v>0</v>
      </c>
      <c r="B272">
        <v>271</v>
      </c>
      <c r="C272">
        <v>4852</v>
      </c>
      <c r="D272">
        <v>30419</v>
      </c>
    </row>
    <row r="273" spans="1:4" x14ac:dyDescent="0.25">
      <c r="A273" t="s">
        <v>0</v>
      </c>
      <c r="B273">
        <v>272</v>
      </c>
      <c r="C273">
        <v>4778</v>
      </c>
      <c r="D273">
        <v>30429</v>
      </c>
    </row>
    <row r="274" spans="1:4" x14ac:dyDescent="0.25">
      <c r="A274" t="s">
        <v>0</v>
      </c>
      <c r="B274">
        <v>273</v>
      </c>
      <c r="C274">
        <v>4806</v>
      </c>
      <c r="D274">
        <v>30409</v>
      </c>
    </row>
    <row r="275" spans="1:4" x14ac:dyDescent="0.25">
      <c r="A275" t="s">
        <v>0</v>
      </c>
      <c r="B275">
        <v>274</v>
      </c>
      <c r="C275">
        <v>4829</v>
      </c>
      <c r="D275">
        <v>30467</v>
      </c>
    </row>
    <row r="276" spans="1:4" x14ac:dyDescent="0.25">
      <c r="A276" t="s">
        <v>0</v>
      </c>
      <c r="B276">
        <v>275</v>
      </c>
      <c r="C276">
        <v>4828</v>
      </c>
      <c r="D276">
        <v>30412</v>
      </c>
    </row>
    <row r="277" spans="1:4" x14ac:dyDescent="0.25">
      <c r="A277" t="s">
        <v>0</v>
      </c>
      <c r="B277">
        <v>276</v>
      </c>
      <c r="C277">
        <v>4795</v>
      </c>
      <c r="D277">
        <v>30447</v>
      </c>
    </row>
    <row r="278" spans="1:4" x14ac:dyDescent="0.25">
      <c r="A278" t="s">
        <v>0</v>
      </c>
      <c r="B278">
        <v>277</v>
      </c>
      <c r="C278">
        <v>4823</v>
      </c>
      <c r="D278">
        <v>30447</v>
      </c>
    </row>
    <row r="279" spans="1:4" x14ac:dyDescent="0.25">
      <c r="A279" t="s">
        <v>0</v>
      </c>
      <c r="B279">
        <v>278</v>
      </c>
      <c r="C279">
        <v>4842</v>
      </c>
      <c r="D279">
        <v>30450</v>
      </c>
    </row>
    <row r="280" spans="1:4" x14ac:dyDescent="0.25">
      <c r="A280" t="s">
        <v>0</v>
      </c>
      <c r="B280">
        <v>279</v>
      </c>
      <c r="C280">
        <v>4844</v>
      </c>
      <c r="D280">
        <v>30470</v>
      </c>
    </row>
    <row r="281" spans="1:4" x14ac:dyDescent="0.25">
      <c r="A281" t="s">
        <v>0</v>
      </c>
      <c r="B281">
        <v>280</v>
      </c>
      <c r="C281">
        <v>4784</v>
      </c>
      <c r="D281">
        <v>30485</v>
      </c>
    </row>
    <row r="282" spans="1:4" x14ac:dyDescent="0.25">
      <c r="A282" t="s">
        <v>0</v>
      </c>
      <c r="B282">
        <v>281</v>
      </c>
      <c r="C282">
        <v>4866</v>
      </c>
      <c r="D282">
        <v>30470</v>
      </c>
    </row>
    <row r="283" spans="1:4" x14ac:dyDescent="0.25">
      <c r="A283" t="s">
        <v>0</v>
      </c>
      <c r="B283">
        <v>282</v>
      </c>
      <c r="C283">
        <v>4824</v>
      </c>
      <c r="D283">
        <v>30466</v>
      </c>
    </row>
    <row r="284" spans="1:4" x14ac:dyDescent="0.25">
      <c r="A284" t="s">
        <v>0</v>
      </c>
      <c r="B284">
        <v>283</v>
      </c>
      <c r="C284">
        <v>4838</v>
      </c>
      <c r="D284">
        <v>30503</v>
      </c>
    </row>
    <row r="285" spans="1:4" x14ac:dyDescent="0.25">
      <c r="A285" t="s">
        <v>0</v>
      </c>
      <c r="B285">
        <v>284</v>
      </c>
      <c r="C285">
        <v>4857</v>
      </c>
      <c r="D285">
        <v>30570</v>
      </c>
    </row>
    <row r="286" spans="1:4" x14ac:dyDescent="0.25">
      <c r="A286" t="s">
        <v>0</v>
      </c>
      <c r="B286">
        <v>285</v>
      </c>
      <c r="C286">
        <v>4860</v>
      </c>
      <c r="D286">
        <v>30531</v>
      </c>
    </row>
    <row r="287" spans="1:4" x14ac:dyDescent="0.25">
      <c r="A287" t="s">
        <v>0</v>
      </c>
      <c r="B287">
        <v>286</v>
      </c>
      <c r="C287">
        <v>4869</v>
      </c>
      <c r="D287">
        <v>30544</v>
      </c>
    </row>
    <row r="288" spans="1:4" x14ac:dyDescent="0.25">
      <c r="A288" t="s">
        <v>0</v>
      </c>
      <c r="B288">
        <v>287</v>
      </c>
      <c r="C288">
        <v>4841</v>
      </c>
      <c r="D288">
        <v>30615</v>
      </c>
    </row>
    <row r="289" spans="1:4" x14ac:dyDescent="0.25">
      <c r="A289" t="s">
        <v>0</v>
      </c>
      <c r="B289">
        <v>288</v>
      </c>
      <c r="C289">
        <v>4874</v>
      </c>
      <c r="D289">
        <v>30603</v>
      </c>
    </row>
    <row r="290" spans="1:4" x14ac:dyDescent="0.25">
      <c r="A290" t="s">
        <v>0</v>
      </c>
      <c r="B290">
        <v>289</v>
      </c>
      <c r="C290">
        <v>4870</v>
      </c>
      <c r="D290">
        <v>30638</v>
      </c>
    </row>
    <row r="291" spans="1:4" x14ac:dyDescent="0.25">
      <c r="A291" t="s">
        <v>0</v>
      </c>
      <c r="B291">
        <v>290</v>
      </c>
      <c r="C291">
        <v>4854</v>
      </c>
      <c r="D291">
        <v>30633</v>
      </c>
    </row>
    <row r="292" spans="1:4" x14ac:dyDescent="0.25">
      <c r="A292" t="s">
        <v>0</v>
      </c>
      <c r="B292">
        <v>291</v>
      </c>
      <c r="C292">
        <v>4913</v>
      </c>
      <c r="D292">
        <v>30651</v>
      </c>
    </row>
    <row r="293" spans="1:4" x14ac:dyDescent="0.25">
      <c r="A293" t="s">
        <v>0</v>
      </c>
      <c r="B293">
        <v>292</v>
      </c>
      <c r="C293">
        <v>4880</v>
      </c>
      <c r="D293">
        <v>30718</v>
      </c>
    </row>
    <row r="294" spans="1:4" x14ac:dyDescent="0.25">
      <c r="A294" t="s">
        <v>0</v>
      </c>
      <c r="B294">
        <v>293</v>
      </c>
      <c r="C294">
        <v>4922</v>
      </c>
      <c r="D294">
        <v>30692</v>
      </c>
    </row>
    <row r="295" spans="1:4" x14ac:dyDescent="0.25">
      <c r="A295" t="s">
        <v>0</v>
      </c>
      <c r="B295">
        <v>294</v>
      </c>
      <c r="C295">
        <v>4908</v>
      </c>
      <c r="D295">
        <v>30755</v>
      </c>
    </row>
    <row r="296" spans="1:4" x14ac:dyDescent="0.25">
      <c r="A296" t="s">
        <v>0</v>
      </c>
      <c r="B296">
        <v>295</v>
      </c>
      <c r="C296">
        <v>4918</v>
      </c>
      <c r="D296">
        <v>30772</v>
      </c>
    </row>
    <row r="297" spans="1:4" x14ac:dyDescent="0.25">
      <c r="A297" t="s">
        <v>0</v>
      </c>
      <c r="B297">
        <v>296</v>
      </c>
      <c r="C297">
        <v>4928</v>
      </c>
      <c r="D297">
        <v>30754</v>
      </c>
    </row>
    <row r="298" spans="1:4" x14ac:dyDescent="0.25">
      <c r="A298" t="s">
        <v>0</v>
      </c>
      <c r="B298">
        <v>297</v>
      </c>
      <c r="C298">
        <v>4905</v>
      </c>
      <c r="D298">
        <v>30705</v>
      </c>
    </row>
    <row r="299" spans="1:4" x14ac:dyDescent="0.25">
      <c r="A299" t="s">
        <v>0</v>
      </c>
      <c r="B299">
        <v>298</v>
      </c>
      <c r="C299">
        <v>4818</v>
      </c>
      <c r="D299">
        <v>30491</v>
      </c>
    </row>
    <row r="300" spans="1:4" x14ac:dyDescent="0.25">
      <c r="A300" t="s">
        <v>0</v>
      </c>
      <c r="B300">
        <v>299</v>
      </c>
      <c r="C300">
        <v>4764</v>
      </c>
      <c r="D300">
        <v>30202</v>
      </c>
    </row>
    <row r="301" spans="1:4" x14ac:dyDescent="0.25">
      <c r="A301" t="s">
        <v>0</v>
      </c>
      <c r="B301">
        <v>300</v>
      </c>
      <c r="C301">
        <v>4631</v>
      </c>
      <c r="D301">
        <v>29859</v>
      </c>
    </row>
    <row r="302" spans="1:4" x14ac:dyDescent="0.25">
      <c r="A302" t="s">
        <v>0</v>
      </c>
      <c r="B302">
        <v>301</v>
      </c>
      <c r="C302">
        <v>4594</v>
      </c>
      <c r="D302">
        <v>29528</v>
      </c>
    </row>
    <row r="303" spans="1:4" x14ac:dyDescent="0.25">
      <c r="A303" t="s">
        <v>0</v>
      </c>
      <c r="B303">
        <v>302</v>
      </c>
      <c r="C303">
        <v>4451</v>
      </c>
      <c r="D303">
        <v>29299</v>
      </c>
    </row>
    <row r="304" spans="1:4" x14ac:dyDescent="0.25">
      <c r="A304" t="s">
        <v>0</v>
      </c>
      <c r="B304">
        <v>303</v>
      </c>
      <c r="C304">
        <v>4473</v>
      </c>
      <c r="D304">
        <v>29160</v>
      </c>
    </row>
    <row r="305" spans="1:4" x14ac:dyDescent="0.25">
      <c r="A305" t="s">
        <v>0</v>
      </c>
      <c r="B305">
        <v>304</v>
      </c>
      <c r="C305">
        <v>4404</v>
      </c>
      <c r="D305">
        <v>29050</v>
      </c>
    </row>
    <row r="306" spans="1:4" x14ac:dyDescent="0.25">
      <c r="A306" t="s">
        <v>0</v>
      </c>
      <c r="B306">
        <v>305</v>
      </c>
      <c r="C306">
        <v>4426</v>
      </c>
      <c r="D306">
        <v>28984</v>
      </c>
    </row>
    <row r="307" spans="1:4" x14ac:dyDescent="0.25">
      <c r="A307" t="s">
        <v>0</v>
      </c>
      <c r="B307">
        <v>306</v>
      </c>
      <c r="C307">
        <v>4401</v>
      </c>
      <c r="D307">
        <v>28962</v>
      </c>
    </row>
    <row r="308" spans="1:4" x14ac:dyDescent="0.25">
      <c r="A308" t="s">
        <v>0</v>
      </c>
      <c r="B308">
        <v>307</v>
      </c>
      <c r="C308">
        <v>4411</v>
      </c>
      <c r="D308">
        <v>29025</v>
      </c>
    </row>
    <row r="309" spans="1:4" x14ac:dyDescent="0.25">
      <c r="A309" t="s">
        <v>0</v>
      </c>
      <c r="B309">
        <v>308</v>
      </c>
      <c r="C309">
        <v>4366</v>
      </c>
      <c r="D309">
        <v>29063</v>
      </c>
    </row>
    <row r="310" spans="1:4" x14ac:dyDescent="0.25">
      <c r="A310" t="s">
        <v>0</v>
      </c>
      <c r="B310">
        <v>309</v>
      </c>
      <c r="C310">
        <v>4461</v>
      </c>
      <c r="D310">
        <v>29110</v>
      </c>
    </row>
    <row r="311" spans="1:4" x14ac:dyDescent="0.25">
      <c r="A311" t="s">
        <v>0</v>
      </c>
      <c r="B311">
        <v>310</v>
      </c>
      <c r="C311">
        <v>4417</v>
      </c>
      <c r="D311">
        <v>29150</v>
      </c>
    </row>
    <row r="312" spans="1:4" x14ac:dyDescent="0.25">
      <c r="A312" t="s">
        <v>0</v>
      </c>
      <c r="B312">
        <v>311</v>
      </c>
      <c r="C312">
        <v>4419</v>
      </c>
      <c r="D312">
        <v>29215</v>
      </c>
    </row>
    <row r="313" spans="1:4" x14ac:dyDescent="0.25">
      <c r="A313" t="s">
        <v>0</v>
      </c>
      <c r="B313">
        <v>312</v>
      </c>
      <c r="C313">
        <v>4460</v>
      </c>
      <c r="D313">
        <v>29250</v>
      </c>
    </row>
    <row r="314" spans="1:4" x14ac:dyDescent="0.25">
      <c r="A314" t="s">
        <v>0</v>
      </c>
      <c r="B314">
        <v>313</v>
      </c>
      <c r="C314">
        <v>4462</v>
      </c>
      <c r="D314">
        <v>29293</v>
      </c>
    </row>
    <row r="315" spans="1:4" x14ac:dyDescent="0.25">
      <c r="A315" t="s">
        <v>0</v>
      </c>
      <c r="B315">
        <v>314</v>
      </c>
      <c r="C315">
        <v>4487</v>
      </c>
      <c r="D315">
        <v>29309</v>
      </c>
    </row>
    <row r="316" spans="1:4" x14ac:dyDescent="0.25">
      <c r="A316" t="s">
        <v>0</v>
      </c>
      <c r="B316">
        <v>315</v>
      </c>
      <c r="C316">
        <v>4489</v>
      </c>
      <c r="D316">
        <v>29377</v>
      </c>
    </row>
    <row r="317" spans="1:4" x14ac:dyDescent="0.25">
      <c r="A317" t="s">
        <v>0</v>
      </c>
      <c r="B317">
        <v>316</v>
      </c>
      <c r="C317">
        <v>4485</v>
      </c>
      <c r="D317">
        <v>29384</v>
      </c>
    </row>
    <row r="318" spans="1:4" x14ac:dyDescent="0.25">
      <c r="A318" t="s">
        <v>0</v>
      </c>
      <c r="B318">
        <v>317</v>
      </c>
      <c r="C318">
        <v>4539</v>
      </c>
      <c r="D318">
        <v>29468</v>
      </c>
    </row>
    <row r="319" spans="1:4" x14ac:dyDescent="0.25">
      <c r="A319" t="s">
        <v>0</v>
      </c>
      <c r="B319">
        <v>318</v>
      </c>
      <c r="C319">
        <v>4531</v>
      </c>
      <c r="D319">
        <v>29517</v>
      </c>
    </row>
    <row r="320" spans="1:4" x14ac:dyDescent="0.25">
      <c r="A320" t="s">
        <v>0</v>
      </c>
      <c r="B320">
        <v>319</v>
      </c>
      <c r="C320">
        <v>4559</v>
      </c>
      <c r="D320">
        <v>29629</v>
      </c>
    </row>
    <row r="321" spans="1:4" x14ac:dyDescent="0.25">
      <c r="A321" t="s">
        <v>0</v>
      </c>
      <c r="B321">
        <v>320</v>
      </c>
      <c r="C321">
        <v>4579</v>
      </c>
      <c r="D321">
        <v>29632</v>
      </c>
    </row>
    <row r="322" spans="1:4" x14ac:dyDescent="0.25">
      <c r="A322" t="s">
        <v>0</v>
      </c>
      <c r="B322">
        <v>321</v>
      </c>
      <c r="C322">
        <v>4592</v>
      </c>
      <c r="D322">
        <v>29699</v>
      </c>
    </row>
    <row r="323" spans="1:4" x14ac:dyDescent="0.25">
      <c r="A323" t="s">
        <v>0</v>
      </c>
      <c r="B323">
        <v>322</v>
      </c>
      <c r="C323">
        <v>4560</v>
      </c>
      <c r="D323">
        <v>29747</v>
      </c>
    </row>
    <row r="324" spans="1:4" x14ac:dyDescent="0.25">
      <c r="A324" t="s">
        <v>0</v>
      </c>
      <c r="B324">
        <v>323</v>
      </c>
      <c r="C324">
        <v>4587</v>
      </c>
      <c r="D324">
        <v>29740</v>
      </c>
    </row>
    <row r="325" spans="1:4" x14ac:dyDescent="0.25">
      <c r="A325" t="s">
        <v>0</v>
      </c>
      <c r="B325">
        <v>324</v>
      </c>
      <c r="C325">
        <v>4598</v>
      </c>
      <c r="D325">
        <v>29765</v>
      </c>
    </row>
    <row r="326" spans="1:4" x14ac:dyDescent="0.25">
      <c r="A326" t="s">
        <v>0</v>
      </c>
      <c r="B326">
        <v>325</v>
      </c>
      <c r="C326">
        <v>4593</v>
      </c>
      <c r="D326">
        <v>29783</v>
      </c>
    </row>
    <row r="327" spans="1:4" x14ac:dyDescent="0.25">
      <c r="A327" t="s">
        <v>0</v>
      </c>
      <c r="B327">
        <v>326</v>
      </c>
      <c r="C327">
        <v>4569</v>
      </c>
      <c r="D327">
        <v>29766</v>
      </c>
    </row>
    <row r="328" spans="1:4" x14ac:dyDescent="0.25">
      <c r="A328" t="s">
        <v>0</v>
      </c>
      <c r="B328">
        <v>327</v>
      </c>
      <c r="C328">
        <v>4608</v>
      </c>
      <c r="D328">
        <v>29773</v>
      </c>
    </row>
    <row r="329" spans="1:4" x14ac:dyDescent="0.25">
      <c r="A329" t="s">
        <v>0</v>
      </c>
      <c r="B329">
        <v>328</v>
      </c>
      <c r="C329">
        <v>4594</v>
      </c>
      <c r="D329">
        <v>29738</v>
      </c>
    </row>
    <row r="330" spans="1:4" x14ac:dyDescent="0.25">
      <c r="A330" t="s">
        <v>0</v>
      </c>
      <c r="B330">
        <v>329</v>
      </c>
      <c r="C330">
        <v>4592</v>
      </c>
      <c r="D330">
        <v>29762</v>
      </c>
    </row>
    <row r="331" spans="1:4" x14ac:dyDescent="0.25">
      <c r="A331" t="s">
        <v>0</v>
      </c>
      <c r="B331">
        <v>330</v>
      </c>
      <c r="C331">
        <v>4614</v>
      </c>
      <c r="D331">
        <v>29745</v>
      </c>
    </row>
    <row r="332" spans="1:4" x14ac:dyDescent="0.25">
      <c r="A332" t="s">
        <v>0</v>
      </c>
      <c r="B332">
        <v>331</v>
      </c>
      <c r="C332">
        <v>4616</v>
      </c>
      <c r="D332">
        <v>29766</v>
      </c>
    </row>
    <row r="333" spans="1:4" x14ac:dyDescent="0.25">
      <c r="A333" t="s">
        <v>0</v>
      </c>
      <c r="B333">
        <v>332</v>
      </c>
      <c r="C333">
        <v>4633</v>
      </c>
      <c r="D333">
        <v>29757</v>
      </c>
    </row>
    <row r="334" spans="1:4" x14ac:dyDescent="0.25">
      <c r="A334" t="s">
        <v>0</v>
      </c>
      <c r="B334">
        <v>333</v>
      </c>
      <c r="C334">
        <v>4591</v>
      </c>
      <c r="D334">
        <v>29830</v>
      </c>
    </row>
    <row r="335" spans="1:4" x14ac:dyDescent="0.25">
      <c r="A335" t="s">
        <v>0</v>
      </c>
      <c r="B335">
        <v>334</v>
      </c>
      <c r="C335">
        <v>4596</v>
      </c>
      <c r="D335">
        <v>29849</v>
      </c>
    </row>
    <row r="336" spans="1:4" x14ac:dyDescent="0.25">
      <c r="A336" t="s">
        <v>0</v>
      </c>
      <c r="B336">
        <v>335</v>
      </c>
      <c r="C336">
        <v>4630</v>
      </c>
      <c r="D336">
        <v>29874</v>
      </c>
    </row>
    <row r="337" spans="1:4" x14ac:dyDescent="0.25">
      <c r="A337" t="s">
        <v>0</v>
      </c>
      <c r="B337">
        <v>336</v>
      </c>
      <c r="C337">
        <v>4666</v>
      </c>
      <c r="D337">
        <v>29901</v>
      </c>
    </row>
    <row r="338" spans="1:4" x14ac:dyDescent="0.25">
      <c r="A338" t="s">
        <v>0</v>
      </c>
      <c r="B338">
        <v>337</v>
      </c>
      <c r="C338">
        <v>4643</v>
      </c>
      <c r="D338">
        <v>29981</v>
      </c>
    </row>
    <row r="339" spans="1:4" x14ac:dyDescent="0.25">
      <c r="A339" t="s">
        <v>0</v>
      </c>
      <c r="B339">
        <v>338</v>
      </c>
      <c r="C339">
        <v>4678</v>
      </c>
      <c r="D339">
        <v>30038</v>
      </c>
    </row>
    <row r="340" spans="1:4" x14ac:dyDescent="0.25">
      <c r="A340" t="s">
        <v>0</v>
      </c>
      <c r="B340">
        <v>339</v>
      </c>
      <c r="C340">
        <v>4675</v>
      </c>
      <c r="D340">
        <v>30106</v>
      </c>
    </row>
    <row r="341" spans="1:4" x14ac:dyDescent="0.25">
      <c r="A341" t="s">
        <v>0</v>
      </c>
      <c r="B341">
        <v>340</v>
      </c>
      <c r="C341">
        <v>4717</v>
      </c>
      <c r="D341">
        <v>30133</v>
      </c>
    </row>
    <row r="342" spans="1:4" x14ac:dyDescent="0.25">
      <c r="A342" t="s">
        <v>0</v>
      </c>
      <c r="B342">
        <v>341</v>
      </c>
      <c r="C342">
        <v>4739</v>
      </c>
      <c r="D342">
        <v>30208</v>
      </c>
    </row>
    <row r="343" spans="1:4" x14ac:dyDescent="0.25">
      <c r="A343" t="s">
        <v>0</v>
      </c>
      <c r="B343">
        <v>342</v>
      </c>
      <c r="C343">
        <v>4739</v>
      </c>
      <c r="D343">
        <v>30299</v>
      </c>
    </row>
    <row r="344" spans="1:4" x14ac:dyDescent="0.25">
      <c r="A344" t="s">
        <v>0</v>
      </c>
      <c r="B344">
        <v>343</v>
      </c>
      <c r="C344">
        <v>4736</v>
      </c>
      <c r="D344">
        <v>30296</v>
      </c>
    </row>
    <row r="345" spans="1:4" x14ac:dyDescent="0.25">
      <c r="A345" t="s">
        <v>0</v>
      </c>
      <c r="B345">
        <v>344</v>
      </c>
      <c r="C345">
        <v>4754</v>
      </c>
      <c r="D345">
        <v>30379</v>
      </c>
    </row>
    <row r="346" spans="1:4" x14ac:dyDescent="0.25">
      <c r="A346" t="s">
        <v>0</v>
      </c>
      <c r="B346">
        <v>345</v>
      </c>
      <c r="C346">
        <v>4777</v>
      </c>
      <c r="D346">
        <v>30365</v>
      </c>
    </row>
    <row r="347" spans="1:4" x14ac:dyDescent="0.25">
      <c r="A347" t="s">
        <v>0</v>
      </c>
      <c r="B347">
        <v>346</v>
      </c>
      <c r="C347">
        <v>4767</v>
      </c>
      <c r="D347">
        <v>30407</v>
      </c>
    </row>
    <row r="348" spans="1:4" x14ac:dyDescent="0.25">
      <c r="A348" t="s">
        <v>0</v>
      </c>
      <c r="B348">
        <v>347</v>
      </c>
      <c r="C348">
        <v>4777</v>
      </c>
      <c r="D348">
        <v>30458</v>
      </c>
    </row>
    <row r="349" spans="1:4" x14ac:dyDescent="0.25">
      <c r="A349" t="s">
        <v>0</v>
      </c>
      <c r="B349">
        <v>348</v>
      </c>
      <c r="C349">
        <v>4803</v>
      </c>
      <c r="D349">
        <v>30490</v>
      </c>
    </row>
    <row r="350" spans="1:4" x14ac:dyDescent="0.25">
      <c r="A350" t="s">
        <v>0</v>
      </c>
      <c r="B350">
        <v>349</v>
      </c>
      <c r="C350">
        <v>4767</v>
      </c>
      <c r="D350">
        <v>30533</v>
      </c>
    </row>
    <row r="351" spans="1:4" x14ac:dyDescent="0.25">
      <c r="A351" t="s">
        <v>0</v>
      </c>
      <c r="B351">
        <v>350</v>
      </c>
      <c r="C351">
        <v>4830</v>
      </c>
      <c r="D351">
        <v>30531</v>
      </c>
    </row>
    <row r="352" spans="1:4" x14ac:dyDescent="0.25">
      <c r="A352" t="s">
        <v>0</v>
      </c>
      <c r="B352">
        <v>351</v>
      </c>
      <c r="C352">
        <v>4808</v>
      </c>
      <c r="D352">
        <v>30549</v>
      </c>
    </row>
    <row r="353" spans="1:4" x14ac:dyDescent="0.25">
      <c r="A353" t="s">
        <v>0</v>
      </c>
      <c r="B353">
        <v>352</v>
      </c>
      <c r="C353">
        <v>4838</v>
      </c>
      <c r="D353">
        <v>30559</v>
      </c>
    </row>
    <row r="354" spans="1:4" x14ac:dyDescent="0.25">
      <c r="A354" t="s">
        <v>0</v>
      </c>
      <c r="B354">
        <v>353</v>
      </c>
      <c r="C354">
        <v>4805</v>
      </c>
      <c r="D354">
        <v>30588</v>
      </c>
    </row>
    <row r="355" spans="1:4" x14ac:dyDescent="0.25">
      <c r="A355" t="s">
        <v>0</v>
      </c>
      <c r="B355">
        <v>354</v>
      </c>
      <c r="C355">
        <v>4851</v>
      </c>
      <c r="D355">
        <v>30618</v>
      </c>
    </row>
    <row r="356" spans="1:4" x14ac:dyDescent="0.25">
      <c r="A356" t="s">
        <v>0</v>
      </c>
      <c r="B356">
        <v>355</v>
      </c>
      <c r="C356">
        <v>4811</v>
      </c>
      <c r="D356">
        <v>30584</v>
      </c>
    </row>
    <row r="357" spans="1:4" x14ac:dyDescent="0.25">
      <c r="A357" t="s">
        <v>0</v>
      </c>
      <c r="B357">
        <v>356</v>
      </c>
      <c r="C357">
        <v>4821</v>
      </c>
      <c r="D357">
        <v>30634</v>
      </c>
    </row>
    <row r="358" spans="1:4" x14ac:dyDescent="0.25">
      <c r="A358" t="s">
        <v>0</v>
      </c>
      <c r="B358">
        <v>357</v>
      </c>
      <c r="C358">
        <v>4803</v>
      </c>
      <c r="D358">
        <v>30626</v>
      </c>
    </row>
    <row r="359" spans="1:4" x14ac:dyDescent="0.25">
      <c r="A359" t="s">
        <v>0</v>
      </c>
      <c r="B359">
        <v>358</v>
      </c>
      <c r="C359">
        <v>4876</v>
      </c>
      <c r="D359">
        <v>30658</v>
      </c>
    </row>
    <row r="360" spans="1:4" x14ac:dyDescent="0.25">
      <c r="A360" t="s">
        <v>0</v>
      </c>
      <c r="B360">
        <v>359</v>
      </c>
      <c r="C360">
        <v>4815</v>
      </c>
      <c r="D360">
        <v>30651</v>
      </c>
    </row>
    <row r="361" spans="1:4" x14ac:dyDescent="0.25">
      <c r="A361" t="s">
        <v>0</v>
      </c>
      <c r="B361">
        <v>360</v>
      </c>
      <c r="C361">
        <v>4879</v>
      </c>
      <c r="D361">
        <v>30691</v>
      </c>
    </row>
    <row r="362" spans="1:4" x14ac:dyDescent="0.25">
      <c r="A362" t="s">
        <v>0</v>
      </c>
      <c r="B362">
        <v>361</v>
      </c>
      <c r="C362">
        <v>4858</v>
      </c>
      <c r="D362">
        <v>30673</v>
      </c>
    </row>
    <row r="363" spans="1:4" x14ac:dyDescent="0.25">
      <c r="A363" t="s">
        <v>0</v>
      </c>
      <c r="B363">
        <v>362</v>
      </c>
      <c r="C363">
        <v>4870</v>
      </c>
      <c r="D363">
        <v>30749</v>
      </c>
    </row>
    <row r="364" spans="1:4" x14ac:dyDescent="0.25">
      <c r="A364" t="s">
        <v>0</v>
      </c>
      <c r="B364">
        <v>363</v>
      </c>
      <c r="C364">
        <v>4832</v>
      </c>
      <c r="D364">
        <v>30684</v>
      </c>
    </row>
    <row r="365" spans="1:4" x14ac:dyDescent="0.25">
      <c r="A365" t="s">
        <v>0</v>
      </c>
      <c r="B365">
        <v>364</v>
      </c>
      <c r="C365">
        <v>4896</v>
      </c>
      <c r="D365">
        <v>30752</v>
      </c>
    </row>
    <row r="366" spans="1:4" x14ac:dyDescent="0.25">
      <c r="A366" t="s">
        <v>0</v>
      </c>
      <c r="B366">
        <v>365</v>
      </c>
      <c r="C366">
        <v>4829</v>
      </c>
      <c r="D366">
        <v>30730</v>
      </c>
    </row>
    <row r="367" spans="1:4" x14ac:dyDescent="0.25">
      <c r="A367" t="s">
        <v>0</v>
      </c>
      <c r="B367">
        <v>366</v>
      </c>
      <c r="C367">
        <v>4908</v>
      </c>
      <c r="D367">
        <v>30780</v>
      </c>
    </row>
    <row r="368" spans="1:4" x14ac:dyDescent="0.25">
      <c r="A368" t="s">
        <v>0</v>
      </c>
      <c r="B368">
        <v>367</v>
      </c>
      <c r="C368">
        <v>4859</v>
      </c>
      <c r="D368">
        <v>30769</v>
      </c>
    </row>
    <row r="369" spans="1:4" x14ac:dyDescent="0.25">
      <c r="A369" t="s">
        <v>0</v>
      </c>
      <c r="B369">
        <v>368</v>
      </c>
      <c r="C369">
        <v>4870</v>
      </c>
      <c r="D369">
        <v>30825</v>
      </c>
    </row>
    <row r="370" spans="1:4" x14ac:dyDescent="0.25">
      <c r="A370" t="s">
        <v>0</v>
      </c>
      <c r="B370">
        <v>369</v>
      </c>
      <c r="C370">
        <v>4876</v>
      </c>
      <c r="D370">
        <v>30806</v>
      </c>
    </row>
    <row r="371" spans="1:4" x14ac:dyDescent="0.25">
      <c r="A371" t="s">
        <v>0</v>
      </c>
      <c r="B371">
        <v>370</v>
      </c>
      <c r="C371">
        <v>4906</v>
      </c>
      <c r="D371">
        <v>30832</v>
      </c>
    </row>
    <row r="372" spans="1:4" x14ac:dyDescent="0.25">
      <c r="A372" t="s">
        <v>0</v>
      </c>
      <c r="B372">
        <v>371</v>
      </c>
      <c r="C372">
        <v>4870</v>
      </c>
      <c r="D372">
        <v>30828</v>
      </c>
    </row>
    <row r="373" spans="1:4" x14ac:dyDescent="0.25">
      <c r="A373" t="s">
        <v>0</v>
      </c>
      <c r="B373">
        <v>372</v>
      </c>
      <c r="C373">
        <v>4908</v>
      </c>
      <c r="D373">
        <v>30938</v>
      </c>
    </row>
    <row r="374" spans="1:4" x14ac:dyDescent="0.25">
      <c r="A374" t="s">
        <v>0</v>
      </c>
      <c r="B374">
        <v>373</v>
      </c>
      <c r="C374">
        <v>4906</v>
      </c>
      <c r="D374">
        <v>30877</v>
      </c>
    </row>
    <row r="375" spans="1:4" x14ac:dyDescent="0.25">
      <c r="A375" t="s">
        <v>0</v>
      </c>
      <c r="B375">
        <v>374</v>
      </c>
      <c r="C375">
        <v>4886</v>
      </c>
      <c r="D375">
        <v>30813</v>
      </c>
    </row>
    <row r="376" spans="1:4" x14ac:dyDescent="0.25">
      <c r="A376" t="s">
        <v>0</v>
      </c>
      <c r="B376">
        <v>375</v>
      </c>
      <c r="C376">
        <v>4864</v>
      </c>
      <c r="D376">
        <v>30724</v>
      </c>
    </row>
    <row r="377" spans="1:4" x14ac:dyDescent="0.25">
      <c r="A377" t="s">
        <v>0</v>
      </c>
      <c r="B377">
        <v>376</v>
      </c>
      <c r="C377">
        <v>4803</v>
      </c>
      <c r="D377">
        <v>30488</v>
      </c>
    </row>
    <row r="378" spans="1:4" x14ac:dyDescent="0.25">
      <c r="A378" t="s">
        <v>0</v>
      </c>
      <c r="B378">
        <v>377</v>
      </c>
      <c r="C378">
        <v>4701</v>
      </c>
      <c r="D378">
        <v>30155</v>
      </c>
    </row>
    <row r="379" spans="1:4" x14ac:dyDescent="0.25">
      <c r="A379" t="s">
        <v>0</v>
      </c>
      <c r="B379">
        <v>378</v>
      </c>
      <c r="C379">
        <v>4602</v>
      </c>
      <c r="D379">
        <v>29755</v>
      </c>
    </row>
    <row r="380" spans="1:4" x14ac:dyDescent="0.25">
      <c r="A380" t="s">
        <v>0</v>
      </c>
      <c r="B380">
        <v>379</v>
      </c>
      <c r="C380">
        <v>4509</v>
      </c>
      <c r="D380">
        <v>29442</v>
      </c>
    </row>
    <row r="381" spans="1:4" x14ac:dyDescent="0.25">
      <c r="A381" t="s">
        <v>0</v>
      </c>
      <c r="B381">
        <v>380</v>
      </c>
      <c r="C381">
        <v>4444</v>
      </c>
      <c r="D381">
        <v>29258</v>
      </c>
    </row>
    <row r="382" spans="1:4" x14ac:dyDescent="0.25">
      <c r="A382" t="s">
        <v>0</v>
      </c>
      <c r="B382">
        <v>381</v>
      </c>
      <c r="C382">
        <v>4395</v>
      </c>
      <c r="D382">
        <v>29124</v>
      </c>
    </row>
    <row r="383" spans="1:4" x14ac:dyDescent="0.25">
      <c r="A383" t="s">
        <v>0</v>
      </c>
      <c r="B383">
        <v>382</v>
      </c>
      <c r="C383">
        <v>4386</v>
      </c>
      <c r="D383">
        <v>29037</v>
      </c>
    </row>
    <row r="384" spans="1:4" x14ac:dyDescent="0.25">
      <c r="A384" t="s">
        <v>0</v>
      </c>
      <c r="B384">
        <v>383</v>
      </c>
      <c r="C384">
        <v>4355</v>
      </c>
      <c r="D384">
        <v>28968</v>
      </c>
    </row>
    <row r="385" spans="1:4" x14ac:dyDescent="0.25">
      <c r="A385" t="s">
        <v>0</v>
      </c>
      <c r="B385">
        <v>384</v>
      </c>
      <c r="C385">
        <v>4343</v>
      </c>
      <c r="D385">
        <v>28980</v>
      </c>
    </row>
    <row r="386" spans="1:4" x14ac:dyDescent="0.25">
      <c r="A386" t="s">
        <v>0</v>
      </c>
      <c r="B386">
        <v>385</v>
      </c>
      <c r="C386">
        <v>4365</v>
      </c>
      <c r="D386">
        <v>28991</v>
      </c>
    </row>
    <row r="387" spans="1:4" x14ac:dyDescent="0.25">
      <c r="A387" t="s">
        <v>0</v>
      </c>
      <c r="B387">
        <v>386</v>
      </c>
      <c r="C387">
        <v>4370</v>
      </c>
      <c r="D387">
        <v>29032</v>
      </c>
    </row>
    <row r="388" spans="1:4" x14ac:dyDescent="0.25">
      <c r="A388" t="s">
        <v>0</v>
      </c>
      <c r="B388">
        <v>387</v>
      </c>
      <c r="C388">
        <v>4349</v>
      </c>
      <c r="D388">
        <v>29065</v>
      </c>
    </row>
    <row r="389" spans="1:4" x14ac:dyDescent="0.25">
      <c r="A389" t="s">
        <v>0</v>
      </c>
      <c r="B389">
        <v>388</v>
      </c>
      <c r="C389">
        <v>4372</v>
      </c>
      <c r="D389">
        <v>29113</v>
      </c>
    </row>
    <row r="390" spans="1:4" x14ac:dyDescent="0.25">
      <c r="A390" t="s">
        <v>0</v>
      </c>
      <c r="B390">
        <v>389</v>
      </c>
      <c r="C390">
        <v>4420</v>
      </c>
      <c r="D390">
        <v>29120</v>
      </c>
    </row>
    <row r="391" spans="1:4" x14ac:dyDescent="0.25">
      <c r="A391" t="s">
        <v>0</v>
      </c>
      <c r="B391">
        <v>390</v>
      </c>
      <c r="C391">
        <v>4434</v>
      </c>
      <c r="D391">
        <v>29206</v>
      </c>
    </row>
    <row r="392" spans="1:4" x14ac:dyDescent="0.25">
      <c r="A392" t="s">
        <v>0</v>
      </c>
      <c r="B392">
        <v>391</v>
      </c>
      <c r="C392">
        <v>4399</v>
      </c>
      <c r="D392">
        <v>29202</v>
      </c>
    </row>
    <row r="393" spans="1:4" x14ac:dyDescent="0.25">
      <c r="A393" t="s">
        <v>0</v>
      </c>
      <c r="B393">
        <v>392</v>
      </c>
      <c r="C393">
        <v>4396</v>
      </c>
      <c r="D393">
        <v>29208</v>
      </c>
    </row>
    <row r="394" spans="1:4" x14ac:dyDescent="0.25">
      <c r="A394" t="s">
        <v>0</v>
      </c>
      <c r="B394">
        <v>393</v>
      </c>
      <c r="C394">
        <v>4507</v>
      </c>
      <c r="D394">
        <v>29209</v>
      </c>
    </row>
    <row r="395" spans="1:4" x14ac:dyDescent="0.25">
      <c r="A395" t="s">
        <v>0</v>
      </c>
      <c r="B395">
        <v>394</v>
      </c>
      <c r="C395">
        <v>4408</v>
      </c>
      <c r="D395">
        <v>29273</v>
      </c>
    </row>
    <row r="396" spans="1:4" x14ac:dyDescent="0.25">
      <c r="A396" t="s">
        <v>0</v>
      </c>
      <c r="B396">
        <v>395</v>
      </c>
      <c r="C396">
        <v>4471</v>
      </c>
      <c r="D396">
        <v>29338</v>
      </c>
    </row>
    <row r="397" spans="1:4" x14ac:dyDescent="0.25">
      <c r="A397" t="s">
        <v>0</v>
      </c>
      <c r="B397">
        <v>396</v>
      </c>
      <c r="C397">
        <v>4490</v>
      </c>
      <c r="D397">
        <v>29413</v>
      </c>
    </row>
    <row r="398" spans="1:4" x14ac:dyDescent="0.25">
      <c r="A398" t="s">
        <v>0</v>
      </c>
      <c r="B398">
        <v>397</v>
      </c>
      <c r="C398">
        <v>4494</v>
      </c>
      <c r="D398">
        <v>29461</v>
      </c>
    </row>
    <row r="399" spans="1:4" x14ac:dyDescent="0.25">
      <c r="A399" t="s">
        <v>0</v>
      </c>
      <c r="B399">
        <v>398</v>
      </c>
      <c r="C399">
        <v>4490</v>
      </c>
      <c r="D399">
        <v>29533</v>
      </c>
    </row>
    <row r="400" spans="1:4" x14ac:dyDescent="0.25">
      <c r="A400" t="s">
        <v>0</v>
      </c>
      <c r="B400">
        <v>399</v>
      </c>
      <c r="C400">
        <v>4531</v>
      </c>
      <c r="D400">
        <v>29644</v>
      </c>
    </row>
    <row r="401" spans="1:4" x14ac:dyDescent="0.25">
      <c r="A401" t="s">
        <v>0</v>
      </c>
      <c r="B401">
        <v>400</v>
      </c>
      <c r="C401">
        <v>4512</v>
      </c>
      <c r="D401">
        <v>29619</v>
      </c>
    </row>
    <row r="402" spans="1:4" x14ac:dyDescent="0.25">
      <c r="A402" t="s">
        <v>0</v>
      </c>
      <c r="B402">
        <v>401</v>
      </c>
      <c r="C402">
        <v>4538</v>
      </c>
      <c r="D402">
        <v>29661</v>
      </c>
    </row>
    <row r="403" spans="1:4" x14ac:dyDescent="0.25">
      <c r="A403" t="s">
        <v>0</v>
      </c>
      <c r="B403">
        <v>402</v>
      </c>
      <c r="C403">
        <v>4508</v>
      </c>
      <c r="D403">
        <v>29669</v>
      </c>
    </row>
    <row r="404" spans="1:4" x14ac:dyDescent="0.25">
      <c r="A404" t="s">
        <v>0</v>
      </c>
      <c r="B404">
        <v>403</v>
      </c>
      <c r="C404">
        <v>4550</v>
      </c>
      <c r="D404">
        <v>29673</v>
      </c>
    </row>
    <row r="405" spans="1:4" x14ac:dyDescent="0.25">
      <c r="A405" t="s">
        <v>0</v>
      </c>
      <c r="B405">
        <v>404</v>
      </c>
      <c r="C405">
        <v>4515</v>
      </c>
      <c r="D405">
        <v>29686</v>
      </c>
    </row>
    <row r="406" spans="1:4" x14ac:dyDescent="0.25">
      <c r="A406" t="s">
        <v>0</v>
      </c>
      <c r="B406">
        <v>405</v>
      </c>
      <c r="C406">
        <v>4548</v>
      </c>
      <c r="D406">
        <v>29656</v>
      </c>
    </row>
    <row r="407" spans="1:4" x14ac:dyDescent="0.25">
      <c r="A407" t="s">
        <v>0</v>
      </c>
      <c r="B407">
        <v>406</v>
      </c>
      <c r="C407">
        <v>4534</v>
      </c>
      <c r="D407">
        <v>29642</v>
      </c>
    </row>
    <row r="408" spans="1:4" x14ac:dyDescent="0.25">
      <c r="A408" t="s">
        <v>0</v>
      </c>
      <c r="B408">
        <v>407</v>
      </c>
      <c r="C408">
        <v>4551</v>
      </c>
      <c r="D408">
        <v>29668</v>
      </c>
    </row>
    <row r="409" spans="1:4" x14ac:dyDescent="0.25">
      <c r="A409" t="s">
        <v>0</v>
      </c>
      <c r="B409">
        <v>408</v>
      </c>
      <c r="C409">
        <v>4547</v>
      </c>
      <c r="D409">
        <v>29673</v>
      </c>
    </row>
    <row r="410" spans="1:4" x14ac:dyDescent="0.25">
      <c r="A410" t="s">
        <v>0</v>
      </c>
      <c r="B410">
        <v>409</v>
      </c>
      <c r="C410">
        <v>4568</v>
      </c>
      <c r="D410">
        <v>29708</v>
      </c>
    </row>
    <row r="411" spans="1:4" x14ac:dyDescent="0.25">
      <c r="A411" t="s">
        <v>0</v>
      </c>
      <c r="B411">
        <v>410</v>
      </c>
      <c r="C411">
        <v>4544</v>
      </c>
      <c r="D411">
        <v>29710</v>
      </c>
    </row>
    <row r="412" spans="1:4" x14ac:dyDescent="0.25">
      <c r="A412" t="s">
        <v>0</v>
      </c>
      <c r="B412">
        <v>411</v>
      </c>
      <c r="C412">
        <v>4564</v>
      </c>
      <c r="D412">
        <v>29723</v>
      </c>
    </row>
    <row r="413" spans="1:4" x14ac:dyDescent="0.25">
      <c r="A413" t="s">
        <v>0</v>
      </c>
      <c r="B413">
        <v>412</v>
      </c>
      <c r="C413">
        <v>4547</v>
      </c>
      <c r="D413">
        <v>29722</v>
      </c>
    </row>
    <row r="414" spans="1:4" x14ac:dyDescent="0.25">
      <c r="A414" t="s">
        <v>0</v>
      </c>
      <c r="B414">
        <v>413</v>
      </c>
      <c r="C414">
        <v>4573</v>
      </c>
      <c r="D414">
        <v>29815</v>
      </c>
    </row>
    <row r="415" spans="1:4" x14ac:dyDescent="0.25">
      <c r="A415" t="s">
        <v>0</v>
      </c>
      <c r="B415">
        <v>414</v>
      </c>
      <c r="C415">
        <v>4555</v>
      </c>
      <c r="D415">
        <v>29843</v>
      </c>
    </row>
    <row r="416" spans="1:4" x14ac:dyDescent="0.25">
      <c r="A416" t="s">
        <v>0</v>
      </c>
      <c r="B416">
        <v>415</v>
      </c>
      <c r="C416">
        <v>4595</v>
      </c>
      <c r="D416">
        <v>29902</v>
      </c>
    </row>
    <row r="417" spans="1:4" x14ac:dyDescent="0.25">
      <c r="A417" t="s">
        <v>0</v>
      </c>
      <c r="B417">
        <v>416</v>
      </c>
      <c r="C417">
        <v>4597</v>
      </c>
      <c r="D417">
        <v>29921</v>
      </c>
    </row>
    <row r="418" spans="1:4" x14ac:dyDescent="0.25">
      <c r="A418" t="s">
        <v>0</v>
      </c>
      <c r="B418">
        <v>417</v>
      </c>
      <c r="C418">
        <v>4642</v>
      </c>
      <c r="D418">
        <v>29998</v>
      </c>
    </row>
    <row r="419" spans="1:4" x14ac:dyDescent="0.25">
      <c r="A419" t="s">
        <v>0</v>
      </c>
      <c r="B419">
        <v>418</v>
      </c>
      <c r="C419">
        <v>4640</v>
      </c>
      <c r="D419">
        <v>30054</v>
      </c>
    </row>
    <row r="420" spans="1:4" x14ac:dyDescent="0.25">
      <c r="A420" t="s">
        <v>0</v>
      </c>
      <c r="B420">
        <v>419</v>
      </c>
      <c r="C420">
        <v>4664</v>
      </c>
      <c r="D420">
        <v>30116</v>
      </c>
    </row>
    <row r="421" spans="1:4" x14ac:dyDescent="0.25">
      <c r="A421" t="s">
        <v>0</v>
      </c>
      <c r="B421">
        <v>420</v>
      </c>
      <c r="C421">
        <v>4668</v>
      </c>
      <c r="D421">
        <v>30141</v>
      </c>
    </row>
    <row r="422" spans="1:4" x14ac:dyDescent="0.25">
      <c r="A422" t="s">
        <v>0</v>
      </c>
      <c r="B422">
        <v>421</v>
      </c>
      <c r="C422">
        <v>4685</v>
      </c>
      <c r="D422">
        <v>30224</v>
      </c>
    </row>
    <row r="423" spans="1:4" x14ac:dyDescent="0.25">
      <c r="A423" t="s">
        <v>0</v>
      </c>
      <c r="B423">
        <v>422</v>
      </c>
      <c r="C423">
        <v>4655</v>
      </c>
      <c r="D423">
        <v>30241</v>
      </c>
    </row>
    <row r="424" spans="1:4" x14ac:dyDescent="0.25">
      <c r="A424" t="s">
        <v>0</v>
      </c>
      <c r="B424">
        <v>423</v>
      </c>
      <c r="C424">
        <v>4705</v>
      </c>
      <c r="D424">
        <v>30314</v>
      </c>
    </row>
    <row r="425" spans="1:4" x14ac:dyDescent="0.25">
      <c r="A425" t="s">
        <v>0</v>
      </c>
      <c r="B425">
        <v>424</v>
      </c>
      <c r="C425">
        <v>4681</v>
      </c>
      <c r="D425">
        <v>30277</v>
      </c>
    </row>
    <row r="426" spans="1:4" x14ac:dyDescent="0.25">
      <c r="A426" t="s">
        <v>0</v>
      </c>
      <c r="B426">
        <v>425</v>
      </c>
      <c r="C426">
        <v>4705</v>
      </c>
      <c r="D426">
        <v>30382</v>
      </c>
    </row>
    <row r="427" spans="1:4" x14ac:dyDescent="0.25">
      <c r="A427" t="s">
        <v>0</v>
      </c>
      <c r="B427">
        <v>426</v>
      </c>
      <c r="C427">
        <v>4706</v>
      </c>
      <c r="D427">
        <v>30352</v>
      </c>
    </row>
    <row r="428" spans="1:4" x14ac:dyDescent="0.25">
      <c r="A428" t="s">
        <v>0</v>
      </c>
      <c r="B428">
        <v>427</v>
      </c>
      <c r="C428">
        <v>4758</v>
      </c>
      <c r="D428">
        <v>30428</v>
      </c>
    </row>
    <row r="429" spans="1:4" x14ac:dyDescent="0.25">
      <c r="A429" t="s">
        <v>0</v>
      </c>
      <c r="B429">
        <v>428</v>
      </c>
      <c r="C429">
        <v>4732</v>
      </c>
      <c r="D429">
        <v>30407</v>
      </c>
    </row>
    <row r="430" spans="1:4" x14ac:dyDescent="0.25">
      <c r="A430" t="s">
        <v>0</v>
      </c>
      <c r="B430">
        <v>429</v>
      </c>
      <c r="C430">
        <v>4733</v>
      </c>
      <c r="D430">
        <v>30462</v>
      </c>
    </row>
    <row r="431" spans="1:4" x14ac:dyDescent="0.25">
      <c r="A431" t="s">
        <v>0</v>
      </c>
      <c r="B431">
        <v>430</v>
      </c>
      <c r="C431">
        <v>4739</v>
      </c>
      <c r="D431">
        <v>30478</v>
      </c>
    </row>
    <row r="432" spans="1:4" x14ac:dyDescent="0.25">
      <c r="A432" t="s">
        <v>0</v>
      </c>
      <c r="B432">
        <v>431</v>
      </c>
      <c r="C432">
        <v>4757</v>
      </c>
      <c r="D432">
        <v>30484</v>
      </c>
    </row>
    <row r="433" spans="1:4" x14ac:dyDescent="0.25">
      <c r="A433" t="s">
        <v>0</v>
      </c>
      <c r="B433">
        <v>432</v>
      </c>
      <c r="C433">
        <v>4764</v>
      </c>
      <c r="D433">
        <v>30483</v>
      </c>
    </row>
    <row r="434" spans="1:4" x14ac:dyDescent="0.25">
      <c r="A434" t="s">
        <v>0</v>
      </c>
      <c r="B434">
        <v>433</v>
      </c>
      <c r="C434">
        <v>4764</v>
      </c>
      <c r="D434">
        <v>30509</v>
      </c>
    </row>
    <row r="435" spans="1:4" x14ac:dyDescent="0.25">
      <c r="A435" t="s">
        <v>0</v>
      </c>
      <c r="B435">
        <v>434</v>
      </c>
      <c r="C435">
        <v>4742</v>
      </c>
      <c r="D435">
        <v>30533</v>
      </c>
    </row>
    <row r="436" spans="1:4" x14ac:dyDescent="0.25">
      <c r="A436" t="s">
        <v>0</v>
      </c>
      <c r="B436">
        <v>435</v>
      </c>
      <c r="C436">
        <v>4769</v>
      </c>
      <c r="D436">
        <v>30525</v>
      </c>
    </row>
    <row r="437" spans="1:4" x14ac:dyDescent="0.25">
      <c r="A437" t="s">
        <v>0</v>
      </c>
      <c r="B437">
        <v>436</v>
      </c>
      <c r="C437">
        <v>4784</v>
      </c>
      <c r="D437">
        <v>30549</v>
      </c>
    </row>
    <row r="438" spans="1:4" x14ac:dyDescent="0.25">
      <c r="A438" t="s">
        <v>0</v>
      </c>
      <c r="B438">
        <v>437</v>
      </c>
      <c r="C438">
        <v>4778</v>
      </c>
      <c r="D438">
        <v>30577</v>
      </c>
    </row>
    <row r="439" spans="1:4" x14ac:dyDescent="0.25">
      <c r="A439" t="s">
        <v>0</v>
      </c>
      <c r="B439">
        <v>438</v>
      </c>
      <c r="C439">
        <v>4784</v>
      </c>
      <c r="D439">
        <v>30572</v>
      </c>
    </row>
    <row r="440" spans="1:4" x14ac:dyDescent="0.25">
      <c r="A440" t="s">
        <v>0</v>
      </c>
      <c r="B440">
        <v>439</v>
      </c>
      <c r="C440">
        <v>4803</v>
      </c>
      <c r="D440">
        <v>30622</v>
      </c>
    </row>
    <row r="441" spans="1:4" x14ac:dyDescent="0.25">
      <c r="A441" t="s">
        <v>0</v>
      </c>
      <c r="B441">
        <v>440</v>
      </c>
      <c r="C441">
        <v>4774</v>
      </c>
      <c r="D441">
        <v>30599</v>
      </c>
    </row>
    <row r="442" spans="1:4" x14ac:dyDescent="0.25">
      <c r="A442" t="s">
        <v>0</v>
      </c>
      <c r="B442">
        <v>441</v>
      </c>
      <c r="C442">
        <v>4795</v>
      </c>
      <c r="D442">
        <v>30633</v>
      </c>
    </row>
    <row r="443" spans="1:4" x14ac:dyDescent="0.25">
      <c r="A443" t="s">
        <v>0</v>
      </c>
      <c r="B443">
        <v>442</v>
      </c>
      <c r="C443">
        <v>4782</v>
      </c>
      <c r="D443">
        <v>30665</v>
      </c>
    </row>
    <row r="444" spans="1:4" x14ac:dyDescent="0.25">
      <c r="A444" t="s">
        <v>0</v>
      </c>
      <c r="B444">
        <v>443</v>
      </c>
      <c r="C444">
        <v>4828</v>
      </c>
      <c r="D444">
        <v>30711</v>
      </c>
    </row>
    <row r="445" spans="1:4" x14ac:dyDescent="0.25">
      <c r="A445" t="s">
        <v>0</v>
      </c>
      <c r="B445">
        <v>444</v>
      </c>
      <c r="C445">
        <v>4839</v>
      </c>
      <c r="D445">
        <v>30696</v>
      </c>
    </row>
    <row r="446" spans="1:4" x14ac:dyDescent="0.25">
      <c r="A446" t="s">
        <v>0</v>
      </c>
      <c r="B446">
        <v>445</v>
      </c>
      <c r="C446">
        <v>4815</v>
      </c>
      <c r="D446">
        <v>30756</v>
      </c>
    </row>
    <row r="447" spans="1:4" x14ac:dyDescent="0.25">
      <c r="A447" t="s">
        <v>0</v>
      </c>
      <c r="B447">
        <v>446</v>
      </c>
      <c r="C447">
        <v>4834</v>
      </c>
      <c r="D447">
        <v>30802</v>
      </c>
    </row>
    <row r="448" spans="1:4" x14ac:dyDescent="0.25">
      <c r="A448" t="s">
        <v>0</v>
      </c>
      <c r="B448">
        <v>447</v>
      </c>
      <c r="C448">
        <v>4890</v>
      </c>
      <c r="D448">
        <v>30820</v>
      </c>
    </row>
    <row r="449" spans="1:4" x14ac:dyDescent="0.25">
      <c r="A449" t="s">
        <v>0</v>
      </c>
      <c r="B449">
        <v>448</v>
      </c>
      <c r="C449">
        <v>4872</v>
      </c>
      <c r="D449">
        <v>30854</v>
      </c>
    </row>
    <row r="450" spans="1:4" x14ac:dyDescent="0.25">
      <c r="A450" t="s">
        <v>0</v>
      </c>
      <c r="B450">
        <v>449</v>
      </c>
      <c r="C450">
        <v>4831</v>
      </c>
      <c r="D450">
        <v>30916</v>
      </c>
    </row>
    <row r="451" spans="1:4" x14ac:dyDescent="0.25">
      <c r="A451" t="s">
        <v>0</v>
      </c>
      <c r="B451">
        <v>450</v>
      </c>
      <c r="C451">
        <v>4897</v>
      </c>
      <c r="D451">
        <v>30941</v>
      </c>
    </row>
    <row r="452" spans="1:4" x14ac:dyDescent="0.25">
      <c r="A452" t="s">
        <v>0</v>
      </c>
      <c r="B452">
        <v>451</v>
      </c>
      <c r="C452">
        <v>4865</v>
      </c>
      <c r="D452">
        <v>30928</v>
      </c>
    </row>
    <row r="453" spans="1:4" x14ac:dyDescent="0.25">
      <c r="A453" t="s">
        <v>0</v>
      </c>
      <c r="B453">
        <v>452</v>
      </c>
      <c r="C453">
        <v>4860</v>
      </c>
      <c r="D453">
        <v>30956</v>
      </c>
    </row>
    <row r="454" spans="1:4" x14ac:dyDescent="0.25">
      <c r="A454" t="s">
        <v>0</v>
      </c>
      <c r="B454">
        <v>453</v>
      </c>
      <c r="C454">
        <v>4856</v>
      </c>
      <c r="D454">
        <v>30945</v>
      </c>
    </row>
    <row r="455" spans="1:4" x14ac:dyDescent="0.25">
      <c r="A455" t="s">
        <v>0</v>
      </c>
      <c r="B455">
        <v>454</v>
      </c>
      <c r="C455">
        <v>4832</v>
      </c>
      <c r="D455">
        <v>30804</v>
      </c>
    </row>
    <row r="456" spans="1:4" x14ac:dyDescent="0.25">
      <c r="A456" t="s">
        <v>0</v>
      </c>
      <c r="B456">
        <v>455</v>
      </c>
      <c r="C456">
        <v>4741</v>
      </c>
      <c r="D456">
        <v>30526</v>
      </c>
    </row>
    <row r="457" spans="1:4" x14ac:dyDescent="0.25">
      <c r="A457" t="s">
        <v>0</v>
      </c>
      <c r="B457">
        <v>456</v>
      </c>
      <c r="C457">
        <v>4647</v>
      </c>
      <c r="D457">
        <v>30214</v>
      </c>
    </row>
    <row r="458" spans="1:4" x14ac:dyDescent="0.25">
      <c r="A458" t="s">
        <v>0</v>
      </c>
      <c r="B458">
        <v>457</v>
      </c>
      <c r="C458">
        <v>4583</v>
      </c>
      <c r="D458">
        <v>29887</v>
      </c>
    </row>
    <row r="459" spans="1:4" x14ac:dyDescent="0.25">
      <c r="A459" t="s">
        <v>0</v>
      </c>
      <c r="B459">
        <v>458</v>
      </c>
      <c r="C459">
        <v>4523</v>
      </c>
      <c r="D459">
        <v>29608</v>
      </c>
    </row>
    <row r="460" spans="1:4" x14ac:dyDescent="0.25">
      <c r="A460" t="s">
        <v>0</v>
      </c>
      <c r="B460">
        <v>459</v>
      </c>
      <c r="C460">
        <v>4436</v>
      </c>
      <c r="D460">
        <v>29445</v>
      </c>
    </row>
    <row r="461" spans="1:4" x14ac:dyDescent="0.25">
      <c r="A461" t="s">
        <v>0</v>
      </c>
      <c r="B461">
        <v>460</v>
      </c>
      <c r="C461">
        <v>4428</v>
      </c>
      <c r="D461">
        <v>29300</v>
      </c>
    </row>
    <row r="462" spans="1:4" x14ac:dyDescent="0.25">
      <c r="A462" t="s">
        <v>0</v>
      </c>
      <c r="B462">
        <v>461</v>
      </c>
      <c r="C462">
        <v>4385</v>
      </c>
      <c r="D462">
        <v>29329</v>
      </c>
    </row>
    <row r="463" spans="1:4" x14ac:dyDescent="0.25">
      <c r="A463" t="s">
        <v>0</v>
      </c>
      <c r="B463">
        <v>462</v>
      </c>
      <c r="C463">
        <v>4437</v>
      </c>
      <c r="D463">
        <v>29300</v>
      </c>
    </row>
    <row r="464" spans="1:4" x14ac:dyDescent="0.25">
      <c r="A464" t="s">
        <v>0</v>
      </c>
      <c r="B464">
        <v>463</v>
      </c>
      <c r="C464">
        <v>4397</v>
      </c>
      <c r="D464">
        <v>29350</v>
      </c>
    </row>
    <row r="465" spans="1:4" x14ac:dyDescent="0.25">
      <c r="A465" t="s">
        <v>0</v>
      </c>
      <c r="B465">
        <v>464</v>
      </c>
      <c r="C465">
        <v>4436</v>
      </c>
      <c r="D465">
        <v>29389</v>
      </c>
    </row>
    <row r="466" spans="1:4" x14ac:dyDescent="0.25">
      <c r="A466" t="s">
        <v>0</v>
      </c>
      <c r="B466">
        <v>465</v>
      </c>
      <c r="C466">
        <v>4414</v>
      </c>
      <c r="D466">
        <v>29472</v>
      </c>
    </row>
    <row r="467" spans="1:4" x14ac:dyDescent="0.25">
      <c r="A467" t="s">
        <v>0</v>
      </c>
      <c r="B467">
        <v>466</v>
      </c>
      <c r="C467">
        <v>4498</v>
      </c>
      <c r="D467">
        <v>29585</v>
      </c>
    </row>
    <row r="468" spans="1:4" x14ac:dyDescent="0.25">
      <c r="A468" t="s">
        <v>0</v>
      </c>
      <c r="B468">
        <v>467</v>
      </c>
      <c r="C468">
        <v>4493</v>
      </c>
      <c r="D468">
        <v>29655</v>
      </c>
    </row>
    <row r="469" spans="1:4" x14ac:dyDescent="0.25">
      <c r="A469" t="s">
        <v>0</v>
      </c>
      <c r="B469">
        <v>468</v>
      </c>
      <c r="C469">
        <v>4524</v>
      </c>
      <c r="D469">
        <v>29772</v>
      </c>
    </row>
    <row r="470" spans="1:4" x14ac:dyDescent="0.25">
      <c r="A470" t="s">
        <v>0</v>
      </c>
      <c r="B470">
        <v>469</v>
      </c>
      <c r="C470">
        <v>4523</v>
      </c>
      <c r="D470">
        <v>29818</v>
      </c>
    </row>
    <row r="471" spans="1:4" x14ac:dyDescent="0.25">
      <c r="A471" t="s">
        <v>0</v>
      </c>
      <c r="B471">
        <v>470</v>
      </c>
      <c r="C471">
        <v>4580</v>
      </c>
      <c r="D471">
        <v>29877</v>
      </c>
    </row>
    <row r="472" spans="1:4" x14ac:dyDescent="0.25">
      <c r="A472" t="s">
        <v>0</v>
      </c>
      <c r="B472">
        <v>471</v>
      </c>
      <c r="C472">
        <v>4535</v>
      </c>
      <c r="D472">
        <v>29918</v>
      </c>
    </row>
    <row r="473" spans="1:4" x14ac:dyDescent="0.25">
      <c r="A473" t="s">
        <v>0</v>
      </c>
      <c r="B473">
        <v>472</v>
      </c>
      <c r="C473">
        <v>4599</v>
      </c>
      <c r="D473">
        <v>29992</v>
      </c>
    </row>
    <row r="474" spans="1:4" x14ac:dyDescent="0.25">
      <c r="A474" t="s">
        <v>0</v>
      </c>
      <c r="B474">
        <v>473</v>
      </c>
      <c r="C474">
        <v>4570</v>
      </c>
      <c r="D474">
        <v>30030</v>
      </c>
    </row>
    <row r="475" spans="1:4" x14ac:dyDescent="0.25">
      <c r="A475" t="s">
        <v>0</v>
      </c>
      <c r="B475">
        <v>474</v>
      </c>
      <c r="C475">
        <v>4644</v>
      </c>
      <c r="D475">
        <v>30082</v>
      </c>
    </row>
    <row r="476" spans="1:4" x14ac:dyDescent="0.25">
      <c r="A476" t="s">
        <v>0</v>
      </c>
      <c r="B476">
        <v>475</v>
      </c>
      <c r="C476">
        <v>4625</v>
      </c>
      <c r="D476">
        <v>30128</v>
      </c>
    </row>
    <row r="477" spans="1:4" x14ac:dyDescent="0.25">
      <c r="A477" t="s">
        <v>0</v>
      </c>
      <c r="B477">
        <v>476</v>
      </c>
      <c r="C477">
        <v>4648</v>
      </c>
      <c r="D477">
        <v>30216</v>
      </c>
    </row>
    <row r="478" spans="1:4" x14ac:dyDescent="0.25">
      <c r="A478" t="s">
        <v>0</v>
      </c>
      <c r="B478">
        <v>477</v>
      </c>
      <c r="C478">
        <v>4608</v>
      </c>
      <c r="D478">
        <v>30232</v>
      </c>
    </row>
    <row r="479" spans="1:4" x14ac:dyDescent="0.25">
      <c r="A479" t="s">
        <v>0</v>
      </c>
      <c r="B479">
        <v>478</v>
      </c>
      <c r="C479">
        <v>4674</v>
      </c>
      <c r="D479">
        <v>30298</v>
      </c>
    </row>
    <row r="480" spans="1:4" x14ac:dyDescent="0.25">
      <c r="A480" t="s">
        <v>0</v>
      </c>
      <c r="B480">
        <v>479</v>
      </c>
      <c r="C480">
        <v>4656</v>
      </c>
      <c r="D480">
        <v>30277</v>
      </c>
    </row>
    <row r="481" spans="1:4" x14ac:dyDescent="0.25">
      <c r="A481" t="s">
        <v>0</v>
      </c>
      <c r="B481">
        <v>480</v>
      </c>
      <c r="C481">
        <v>4651</v>
      </c>
      <c r="D481">
        <v>30339</v>
      </c>
    </row>
    <row r="482" spans="1:4" x14ac:dyDescent="0.25">
      <c r="A482" t="s">
        <v>0</v>
      </c>
      <c r="B482">
        <v>481</v>
      </c>
      <c r="C482">
        <v>4642</v>
      </c>
      <c r="D482">
        <v>30301</v>
      </c>
    </row>
    <row r="483" spans="1:4" x14ac:dyDescent="0.25">
      <c r="A483" t="s">
        <v>0</v>
      </c>
      <c r="B483">
        <v>482</v>
      </c>
      <c r="C483">
        <v>4662</v>
      </c>
      <c r="D483">
        <v>30310</v>
      </c>
    </row>
    <row r="484" spans="1:4" x14ac:dyDescent="0.25">
      <c r="A484" t="s">
        <v>0</v>
      </c>
      <c r="B484">
        <v>483</v>
      </c>
      <c r="C484">
        <v>4628</v>
      </c>
      <c r="D484">
        <v>30273</v>
      </c>
    </row>
    <row r="485" spans="1:4" x14ac:dyDescent="0.25">
      <c r="A485" t="s">
        <v>0</v>
      </c>
      <c r="B485">
        <v>484</v>
      </c>
      <c r="C485">
        <v>4652</v>
      </c>
      <c r="D485">
        <v>30292</v>
      </c>
    </row>
    <row r="486" spans="1:4" x14ac:dyDescent="0.25">
      <c r="A486" t="s">
        <v>0</v>
      </c>
      <c r="B486">
        <v>485</v>
      </c>
      <c r="C486">
        <v>4623</v>
      </c>
      <c r="D486">
        <v>30309</v>
      </c>
    </row>
    <row r="487" spans="1:4" x14ac:dyDescent="0.25">
      <c r="A487" t="s">
        <v>0</v>
      </c>
      <c r="B487">
        <v>486</v>
      </c>
      <c r="C487">
        <v>4688</v>
      </c>
      <c r="D487">
        <v>30288</v>
      </c>
    </row>
    <row r="488" spans="1:4" x14ac:dyDescent="0.25">
      <c r="A488" t="s">
        <v>0</v>
      </c>
      <c r="B488">
        <v>487</v>
      </c>
      <c r="C488">
        <v>4642</v>
      </c>
      <c r="D488">
        <v>30302</v>
      </c>
    </row>
    <row r="489" spans="1:4" x14ac:dyDescent="0.25">
      <c r="A489" t="s">
        <v>0</v>
      </c>
      <c r="B489">
        <v>488</v>
      </c>
      <c r="C489">
        <v>4643</v>
      </c>
      <c r="D489">
        <v>30294</v>
      </c>
    </row>
    <row r="490" spans="1:4" x14ac:dyDescent="0.25">
      <c r="A490" t="s">
        <v>0</v>
      </c>
      <c r="B490">
        <v>489</v>
      </c>
      <c r="C490">
        <v>4636</v>
      </c>
      <c r="D490">
        <v>30311</v>
      </c>
    </row>
    <row r="491" spans="1:4" x14ac:dyDescent="0.25">
      <c r="A491" t="s">
        <v>0</v>
      </c>
      <c r="B491">
        <v>490</v>
      </c>
      <c r="C491">
        <v>4690</v>
      </c>
      <c r="D491">
        <v>30359</v>
      </c>
    </row>
    <row r="492" spans="1:4" x14ac:dyDescent="0.25">
      <c r="A492" t="s">
        <v>0</v>
      </c>
      <c r="B492">
        <v>491</v>
      </c>
      <c r="C492">
        <v>4658</v>
      </c>
      <c r="D492">
        <v>30336</v>
      </c>
    </row>
    <row r="493" spans="1:4" x14ac:dyDescent="0.25">
      <c r="A493" t="s">
        <v>0</v>
      </c>
      <c r="B493">
        <v>492</v>
      </c>
      <c r="C493">
        <v>4706</v>
      </c>
      <c r="D493">
        <v>30370</v>
      </c>
    </row>
    <row r="494" spans="1:4" x14ac:dyDescent="0.25">
      <c r="A494" t="s">
        <v>0</v>
      </c>
      <c r="B494">
        <v>493</v>
      </c>
      <c r="C494">
        <v>4694</v>
      </c>
      <c r="D494">
        <v>30432</v>
      </c>
    </row>
    <row r="495" spans="1:4" x14ac:dyDescent="0.25">
      <c r="A495" t="s">
        <v>0</v>
      </c>
      <c r="B495">
        <v>494</v>
      </c>
      <c r="C495">
        <v>4688</v>
      </c>
      <c r="D495">
        <v>30469</v>
      </c>
    </row>
    <row r="496" spans="1:4" x14ac:dyDescent="0.25">
      <c r="A496" t="s">
        <v>0</v>
      </c>
      <c r="B496">
        <v>495</v>
      </c>
      <c r="C496">
        <v>4703</v>
      </c>
      <c r="D496">
        <v>30463</v>
      </c>
    </row>
    <row r="497" spans="1:4" x14ac:dyDescent="0.25">
      <c r="A497" t="s">
        <v>0</v>
      </c>
      <c r="B497">
        <v>496</v>
      </c>
      <c r="C497">
        <v>4717</v>
      </c>
      <c r="D497">
        <v>30532</v>
      </c>
    </row>
    <row r="498" spans="1:4" x14ac:dyDescent="0.25">
      <c r="A498" t="s">
        <v>0</v>
      </c>
      <c r="B498">
        <v>497</v>
      </c>
      <c r="C498">
        <v>4704</v>
      </c>
      <c r="D498">
        <v>30532</v>
      </c>
    </row>
    <row r="499" spans="1:4" x14ac:dyDescent="0.25">
      <c r="A499" t="s">
        <v>0</v>
      </c>
      <c r="B499">
        <v>498</v>
      </c>
      <c r="C499">
        <v>4735</v>
      </c>
      <c r="D499">
        <v>30595</v>
      </c>
    </row>
    <row r="500" spans="1:4" x14ac:dyDescent="0.25">
      <c r="A500" t="s">
        <v>0</v>
      </c>
      <c r="B500">
        <v>499</v>
      </c>
      <c r="C500">
        <v>4732</v>
      </c>
      <c r="D500">
        <v>30664</v>
      </c>
    </row>
    <row r="501" spans="1:4" x14ac:dyDescent="0.25">
      <c r="A501" t="s">
        <v>0</v>
      </c>
      <c r="B501">
        <v>500</v>
      </c>
      <c r="C501">
        <v>4768</v>
      </c>
      <c r="D501">
        <v>30662</v>
      </c>
    </row>
    <row r="502" spans="1:4" x14ac:dyDescent="0.25">
      <c r="A502" t="s">
        <v>0</v>
      </c>
      <c r="B502">
        <v>501</v>
      </c>
      <c r="C502">
        <v>4806</v>
      </c>
      <c r="D502">
        <v>30697</v>
      </c>
    </row>
    <row r="503" spans="1:4" x14ac:dyDescent="0.25">
      <c r="A503" t="s">
        <v>0</v>
      </c>
      <c r="B503">
        <v>502</v>
      </c>
      <c r="C503">
        <v>4797</v>
      </c>
      <c r="D503">
        <v>30758</v>
      </c>
    </row>
    <row r="504" spans="1:4" x14ac:dyDescent="0.25">
      <c r="A504" t="s">
        <v>0</v>
      </c>
      <c r="B504">
        <v>503</v>
      </c>
      <c r="C504">
        <v>4762</v>
      </c>
      <c r="D504">
        <v>30806</v>
      </c>
    </row>
    <row r="505" spans="1:4" x14ac:dyDescent="0.25">
      <c r="A505" t="s">
        <v>0</v>
      </c>
      <c r="B505">
        <v>504</v>
      </c>
      <c r="C505">
        <v>4795</v>
      </c>
      <c r="D505">
        <v>30826</v>
      </c>
    </row>
    <row r="506" spans="1:4" x14ac:dyDescent="0.25">
      <c r="A506" t="s">
        <v>0</v>
      </c>
      <c r="B506">
        <v>505</v>
      </c>
      <c r="C506">
        <v>4845</v>
      </c>
      <c r="D506">
        <v>30811</v>
      </c>
    </row>
    <row r="507" spans="1:4" x14ac:dyDescent="0.25">
      <c r="A507" t="s">
        <v>0</v>
      </c>
      <c r="B507">
        <v>506</v>
      </c>
      <c r="C507">
        <v>4788</v>
      </c>
      <c r="D507">
        <v>30897</v>
      </c>
    </row>
    <row r="508" spans="1:4" x14ac:dyDescent="0.25">
      <c r="A508" t="s">
        <v>0</v>
      </c>
      <c r="B508">
        <v>507</v>
      </c>
      <c r="C508">
        <v>4853</v>
      </c>
      <c r="D508">
        <v>30901</v>
      </c>
    </row>
    <row r="509" spans="1:4" x14ac:dyDescent="0.25">
      <c r="A509" t="s">
        <v>0</v>
      </c>
      <c r="B509">
        <v>508</v>
      </c>
      <c r="C509">
        <v>4845</v>
      </c>
      <c r="D509">
        <v>30926</v>
      </c>
    </row>
    <row r="510" spans="1:4" x14ac:dyDescent="0.25">
      <c r="A510" t="s">
        <v>0</v>
      </c>
      <c r="B510">
        <v>509</v>
      </c>
      <c r="C510">
        <v>4844</v>
      </c>
      <c r="D510">
        <v>30900</v>
      </c>
    </row>
    <row r="511" spans="1:4" x14ac:dyDescent="0.25">
      <c r="A51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2018-11-26T23:29:14Z</dcterms:created>
  <dcterms:modified xsi:type="dcterms:W3CDTF">2018-11-26T23:29:14Z</dcterms:modified>
</cp:coreProperties>
</file>