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Связь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Отдых и досуг расходы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Связь расходы</t>
        </is>
      </c>
      <c r="B20" s="8">
        <f>'Связь расходы'!F7</f>
        <v/>
      </c>
      <c r="C20" s="8">
        <f>'Связь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Отдых и досуг расходы</t>
        </is>
      </c>
      <c r="B29" s="8">
        <f>'Отдых и досуг расходы'!F9</f>
        <v/>
      </c>
      <c r="C29" s="8">
        <f>'Отдых и досуг расходы'!G9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Школа и образование</t>
        </is>
      </c>
      <c r="B5" s="12" t="inlineStr">
        <is>
          <t>Обязательное образование: школа; Дополнительное образование</t>
        </is>
      </c>
    </row>
    <row r="6">
      <c r="A6" s="12" t="inlineStr">
        <is>
          <t>Одежда, обувь и аксессуары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Спорт, отдых и досуг</t>
        </is>
      </c>
      <c r="B9" s="12" t="inlineStr">
        <is>
          <t>Спорт и досуг; Хобби и развлечения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  <row r="15">
      <c r="A15" s="13" t="inlineStr">
        <is>
          <t>Праздники</t>
        </is>
      </c>
      <c r="B15" s="13" t="inlineStr">
        <is>
          <t>Праздники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2026-08-13T06:07:04Z</dcterms:created>
  <dcterms:modified xmlns:dcterms="http://purl.org/dc/terms/" xmlns:xsi="http://www.w3.org/2001/XMLSchema-instance" xsi:type="dcterms:W3CDTF">2026-08-13T06:07:04Z</dcterms:modified>
</cp:coreProperties>
</file>