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10_Монетизация" sheetId="20" state="visible" r:id="rId20"/>
    <sheet xmlns:r="http://schemas.openxmlformats.org/officeDocument/2006/relationships" name="11_Ссылки" sheetId="21" state="visible" r:id="rId21"/>
    <sheet xmlns:r="http://schemas.openxmlformats.org/officeDocument/2006/relationships" name="11b_Связка" sheetId="22" state="visible" r:id="rId22"/>
    <sheet xmlns:r="http://schemas.openxmlformats.org/officeDocument/2006/relationships" name="12_Диаграммы" sheetId="23" state="visible" r:id="rId23"/>
    <sheet xmlns:r="http://schemas.openxmlformats.org/officeDocument/2006/relationships" name="13_Сетка_скидок" sheetId="24" state="visible" r:id="rId24"/>
    <sheet xmlns:r="http://schemas.openxmlformats.org/officeDocument/2006/relationships" name="14_Опрос" sheetId="25" state="visible" r:id="rId25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</fonts>
  <fills count="10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7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149" t="inlineStr">
        <is>
          <t>03</t>
        </is>
      </c>
      <c r="B15" s="149" t="inlineStr">
        <is>
          <t>Как считают обычно</t>
        </is>
      </c>
      <c r="C15" s="233" t="inlineStr">
        <is>
          <t>compare</t>
        </is>
      </c>
      <c r="D15" s="233" t="inlineStr">
        <is>
          <t>Формула: текущая ставка × часы съёмки в неделю × 4.
Кажется / останется на самом деле + разница</t>
        </is>
      </c>
      <c r="E15" s="234" t="inlineStr">
        <is>
          <t>calcLine, inNaive,
inReal, inNaiveTx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149" t="inlineStr">
        <is>
          <t>—</t>
        </is>
      </c>
      <c r="B19" s="149" t="inlineStr">
        <is>
          <t>Два запаса (рекомендация)</t>
        </is>
      </c>
      <c r="C19" s="233" t="inlineStr">
        <is>
          <t>2 ползунка</t>
        </is>
      </c>
      <c r="D19" s="233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34" t="inlineStr">
        <is>
          <t>fundPct, discPct,
recTot, recWarn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149" t="inlineStr">
        <is>
          <t>08</t>
        </is>
      </c>
      <c r="B21" s="149" t="inlineStr">
        <is>
          <t>Сколько людей делают это в компании</t>
        </is>
      </c>
      <c r="C21" s="233" t="inlineStr">
        <is>
          <t>donut + список</t>
        </is>
      </c>
      <c r="D21" s="233" t="inlineStr">
        <is>
          <t>5 ролей: фотограф, маркетолог, продажи, бухгалтер, администратор.
Часы в неделю и % от загрузки</t>
        </is>
      </c>
      <c r="E21" s="234" t="inlineStr">
        <is>
          <t>nmDonut, nmList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3"/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типовой заказ. От него считается ставка часа, а всё, что длиннее, — объёмная скидка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обычная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Самый частый у вас формат заказа. По умолчанию 2 часа — если ездите на час, поставьте 1.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вы платите бухгалтеру?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 на основе введённых данных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7" t="inlineStr">
        <is>
          <t>rh2_03</t>
        </is>
      </c>
      <c r="B359" s="228" t="inlineStr">
        <is>
          <t>НЕ ИСПОЛЬЗУЕТСЯ</t>
        </is>
      </c>
      <c r="C359" s="143" t="inlineStr">
        <is>
          <t>УДАЛЕНО из HTML (не используется в текущей вёрстке): За какие роли вы это заработали</t>
        </is>
      </c>
    </row>
    <row r="360">
      <c r="A360" s="27" t="inlineStr">
        <is>
          <t>rhi_03</t>
        </is>
      </c>
      <c r="B360" s="228" t="inlineStr">
        <is>
          <t>НЕ ИСПОЛЬЗУЕТСЯ</t>
        </is>
      </c>
      <c r="C360" s="14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7" t="inlineStr">
        <is>
          <t>rh2_08</t>
        </is>
      </c>
      <c r="B382" s="228" t="inlineStr">
        <is>
          <t>НЕ ИСПОЛЬЗУЕТСЯ</t>
        </is>
      </c>
      <c r="C382" s="143" t="inlineStr">
        <is>
          <t>УДАЛЕНО из HTML (не используется в текущей вёрстке): Минимум, ниже которого нельзя</t>
        </is>
      </c>
    </row>
    <row r="383">
      <c r="A383" s="27" t="inlineStr">
        <is>
          <t>rhi_08</t>
        </is>
      </c>
      <c r="B383" s="228" t="inlineStr">
        <is>
          <t>НЕ ИСПОЛЬЗУЕТСЯ</t>
        </is>
      </c>
      <c r="C383" s="14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Логистика в расчёт не входит.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Одна съёмка — это не один час. Вот как выглядит обычная рабочая неделя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ваша цена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7" t="inlineStr">
        <is>
          <t>rpm_06</t>
        </is>
      </c>
      <c r="B418" s="138" t="inlineStr">
        <is>
          <t>Полный отчёт</t>
        </is>
      </c>
      <c r="C418" s="113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по вашим цифрам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готовых постов,которые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Мы упаковали вашу юнит-экономику в контент: сколько часов стоит за одной съёмкой, почему обработка дороже самой съёмки, откуда берётся цена часа, что входит в работу помимо кадров. Каждая тема — с хуком, раскадровкой и текстом, который можно взять дословно. Клиент читает и перестаёт спрашивать про скидку.</t>
        </is>
      </c>
    </row>
    <row r="425">
      <c r="A425" s="27" t="inlineStr">
        <is>
          <t>rct_04</t>
        </is>
      </c>
      <c r="B425" s="112" t="inlineStr">
        <is>
          <t>Полный отчёт</t>
        </is>
      </c>
      <c r="C425" s="113" t="inlineStr">
        <is>
          <t>Бесплатно · 30 тем с хуками и раскадровкой · Публикуйте один день — одну тему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7" t="inlineStr">
        <is>
          <t>rpm_14</t>
        </is>
      </c>
      <c r="B432" s="112" t="inlineStr">
        <is>
          <t>Полный отчёт</t>
        </is>
      </c>
      <c r="C432" s="113" t="inlineStr">
        <is>
          <t>Специалисты часто проигрывают бизнесу, поскольку просто не считают свою юнит-экономику</t>
        </is>
      </c>
    </row>
    <row r="433">
      <c r="A433" s="27" t="inlineStr">
        <is>
          <t>rpm_15</t>
        </is>
      </c>
      <c r="B433" s="112" t="inlineStr">
        <is>
          <t>Полный отчёт</t>
        </is>
      </c>
      <c r="C433" s="113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7" t="inlineStr">
        <is>
          <t>rpm_17</t>
        </is>
      </c>
      <c r="B435" s="112" t="inlineStr">
        <is>
          <t>Полный отчёт</t>
        </is>
      </c>
      <c r="C435" s="113" t="inlineStr">
        <is>
          <t>Четыре факта из вашего расчёта — их достаточно, чтобы вопрос «а почему так дорого» больше не возникал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Час съёмки — не час работы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Обработка дороже съёмки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Столько остаётся вам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Длинная съёмка выгоднее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Скидка за объём — это честная математика, а не уступка под давлением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7" t="inlineStr">
        <is>
          <t>rpn_01</t>
        </is>
      </c>
      <c r="B470" s="112" t="inlineStr">
        <is>
          <t>Полный отчёт</t>
        </is>
      </c>
      <c r="C470" s="113" t="inlineStr">
        <is>
          <t>Что входит в каждую строку расчёта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Скидка за объём — не уступка, а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7" t="inlineStr">
        <is>
          <t>rpm_29</t>
        </is>
      </c>
      <c r="B481" s="138" t="inlineStr">
        <is>
          <t>Полный отчёт</t>
        </is>
      </c>
      <c r="C481" s="113" t="inlineStr">
        <is>
          <t>«Стоит столько, потому что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7" t="inlineStr">
        <is>
          <t>rfn_01</t>
        </is>
      </c>
      <c r="B497" s="112" t="inlineStr">
        <is>
          <t>Полный отчёт</t>
        </is>
      </c>
      <c r="C497" s="113" t="inlineStr">
        <is>
          <t>Фотографы, вы офигели? Ваша работа стоит 10 тысяч</t>
        </is>
      </c>
    </row>
    <row r="498">
      <c r="A498" s="27" t="inlineStr">
        <is>
          <t>rfn_02</t>
        </is>
      </c>
      <c r="B498" s="112" t="inlineStr">
        <is>
          <t>Полный отчёт</t>
        </is>
      </c>
      <c r="C498" s="113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</row>
    <row r="499">
      <c r="A499" s="27" t="inlineStr">
        <is>
          <t>rfn_03</t>
        </is>
      </c>
      <c r="B499" s="112" t="inlineStr">
        <is>
          <t>Полный отчёт</t>
        </is>
      </c>
      <c r="C499" s="113" t="inlineStr">
        <is>
          <t>Как часто вы слышите такое от заказчиков?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7" t="inlineStr">
        <is>
          <t>rfn_05</t>
        </is>
      </c>
      <c r="B501" s="112" t="inlineStr">
        <is>
          <t>Полный отчёт</t>
        </is>
      </c>
      <c r="C501" s="113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</row>
    <row r="502">
      <c r="A502" s="27" t="inlineStr">
        <is>
          <t>rrc_00</t>
        </is>
      </c>
      <c r="B502" s="112" t="inlineStr">
        <is>
          <t>Полный отчёт</t>
        </is>
      </c>
      <c r="C502" s="113" t="inlineStr">
        <is>
          <t>Рекомендуем</t>
        </is>
      </c>
    </row>
    <row r="503">
      <c r="A503" s="27" t="inlineStr">
        <is>
          <t>rrc_01</t>
        </is>
      </c>
      <c r="B503" s="112" t="inlineStr">
        <is>
          <t>Полный отчёт</t>
        </is>
      </c>
      <c r="C503" s="113" t="inlineStr">
        <is>
          <t>Два запаса, которые стоит заложить в цену</t>
        </is>
      </c>
    </row>
    <row r="504">
      <c r="A504" s="27" t="inlineStr">
        <is>
          <t>rrc_02</t>
        </is>
      </c>
      <c r="B504" s="112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</row>
    <row r="505">
      <c r="A505" s="27" t="inlineStr">
        <is>
          <t>rrc_03</t>
        </is>
      </c>
      <c r="B505" s="112" t="inlineStr">
        <is>
          <t>Полный отчёт</t>
        </is>
      </c>
      <c r="C505" s="113" t="inlineStr">
        <is>
          <t>Запас 1</t>
        </is>
      </c>
    </row>
    <row r="506">
      <c r="A506" s="27" t="inlineStr">
        <is>
          <t>rrc_04</t>
        </is>
      </c>
      <c r="B506" s="112" t="inlineStr">
        <is>
          <t>Полный отчёт</t>
        </is>
      </c>
      <c r="C506" s="113" t="inlineStr">
        <is>
          <t>Фонд развития</t>
        </is>
      </c>
    </row>
    <row r="507">
      <c r="A507" s="27" t="inlineStr">
        <is>
          <t>rrc_05</t>
        </is>
      </c>
      <c r="B507" s="112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</row>
    <row r="508">
      <c r="A508" s="27" t="inlineStr">
        <is>
          <t>rrc_06</t>
        </is>
      </c>
      <c r="B508" s="112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</row>
    <row r="509">
      <c r="A509" s="27" t="inlineStr">
        <is>
          <t>rrc_07</t>
        </is>
      </c>
      <c r="B509" s="112" t="inlineStr">
        <is>
          <t>Полный отчёт</t>
        </is>
      </c>
      <c r="C509" s="113" t="inlineStr">
        <is>
          <t>Сколько откладывать, % от выручки</t>
        </is>
      </c>
    </row>
    <row r="510">
      <c r="A510" s="27" t="inlineStr">
        <is>
          <t>rrc_08</t>
        </is>
      </c>
      <c r="B510" s="112" t="inlineStr">
        <is>
          <t>Полный отчёт</t>
        </is>
      </c>
      <c r="C510" s="113" t="inlineStr">
        <is>
          <t>Запас 2</t>
        </is>
      </c>
    </row>
    <row r="511">
      <c r="A511" s="27" t="inlineStr">
        <is>
          <t>rrc_09</t>
        </is>
      </c>
      <c r="B511" s="112" t="inlineStr">
        <is>
          <t>Полный отчёт</t>
        </is>
      </c>
      <c r="C511" s="113" t="inlineStr">
        <is>
          <t>Запас на скидку</t>
        </is>
      </c>
    </row>
    <row r="512">
      <c r="A512" s="27" t="inlineStr">
        <is>
          <t>rrc_10</t>
        </is>
      </c>
      <c r="B512" s="112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</row>
    <row r="513">
      <c r="A513" s="27" t="inlineStr">
        <is>
          <t>rrc_11</t>
        </is>
      </c>
      <c r="B513" s="112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</row>
    <row r="514">
      <c r="A514" s="27" t="inlineStr">
        <is>
          <t>rrc_12</t>
        </is>
      </c>
      <c r="B514" s="112" t="inlineStr">
        <is>
          <t>Полный отчёт</t>
        </is>
      </c>
      <c r="C514" s="113" t="inlineStr">
        <is>
          <t>Максимальная скидка, которую хотите давать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7">
      <c r="A27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.note.plain</t>
        </is>
      </c>
      <c r="D38" s="229" t="inlineStr">
        <is>
          <t>02</t>
        </is>
      </c>
      <c r="E38" s="275" t="inlineStr">
        <is>
          <t>ждёт, свой hex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</sheetData>
  <mergeCells count="7">
    <mergeCell ref="A29:E29"/>
    <mergeCell ref="A4:E4"/>
    <mergeCell ref="A20:E20"/>
    <mergeCell ref="A2:E2"/>
    <mergeCell ref="A41:E41"/>
    <mergeCell ref="A1:E1"/>
    <mergeCell ref="A13:E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profession</t>
        </is>
      </c>
      <c r="B32" s="229" t="inlineStr">
        <is>
          <t>профессия</t>
        </is>
      </c>
      <c r="C32" s="229" t="inlineStr">
        <is>
          <t>пока «фотографа»</t>
        </is>
      </c>
      <c r="D32" s="229" t="inlineStr">
        <is>
          <t>заголовок, имя PDF</t>
        </is>
      </c>
    </row>
    <row r="34">
      <c r="A34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5">
      <c r="A35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полный отчёт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Подпись под сеткой</t>
        </is>
      </c>
      <c r="C44" s="46" t="inlineStr">
        <is>
          <t>Про час, растворённый в перерывах</t>
        </is>
      </c>
      <c r="D44" s="72" t="n"/>
      <c r="E44" s="73" t="n"/>
      <c r="F44" s="25" t="inlineStr">
        <is>
          <t>idle учтён в расчёте, но не показан в сетке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</sheetData>
  <mergeCells count="10">
    <mergeCell ref="A2:F2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2026-08-06T10:12:32Z</dcterms:modified>
</cp:coreProperties>
</file>