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9_Тексты" sheetId="11" state="visible" r:id="rId11"/>
    <sheet xmlns:r="http://schemas.openxmlformats.org/officeDocument/2006/relationships" name="10_Монетизация" sheetId="12" state="visible" r:id="rId12"/>
    <sheet xmlns:r="http://schemas.openxmlformats.org/officeDocument/2006/relationships" name="11_Ссылки" sheetId="13" state="visible" r:id="rId13"/>
    <sheet xmlns:r="http://schemas.openxmlformats.org/officeDocument/2006/relationships" name="12_Диаграммы" sheetId="14" state="visible" r:id="rId14"/>
    <sheet xmlns:r="http://schemas.openxmlformats.org/officeDocument/2006/relationships" name="13_Сетка_скидок" sheetId="15" state="visible" r:id="rId15"/>
    <sheet xmlns:r="http://schemas.openxmlformats.org/officeDocument/2006/relationships" name="14_Опрос" sheetId="16" state="visible" r:id="rId16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"/>
    <numFmt numFmtId="166" formatCode="# ##0.00 ₽"/>
    <numFmt numFmtId="167" formatCode="# ##0 ₽"/>
    <numFmt numFmtId="168" formatCode="0.000000"/>
  </numFmts>
  <fonts count="11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</fonts>
  <fills count="3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00 · КАК УСТРОЕНА КНИГА</t>
        </is>
      </c>
    </row>
    <row r="3">
      <c r="A3" s="2" t="inlineStr">
        <is>
          <t>ПОРЯДОК ЛИСТОВ</t>
        </is>
      </c>
      <c r="B3" t="inlineStr">
        <is>
          <t>01_Глоссарий → 02_Параметры → 03_Каталоги → 04_Расчёт → 05_Итог → 06_Интерфейс</t>
        </is>
      </c>
    </row>
    <row r="4">
      <c r="A4" s="2" t="inlineStr"/>
    </row>
    <row r="5">
      <c r="A5" s="2" t="inlineStr">
        <is>
          <t>ГЛАВНЫЙ ПРИНЦИП</t>
        </is>
      </c>
      <c r="B5" t="inlineStr">
        <is>
          <t>Каждая величина объявлена ОДИН раз на листе 02_Параметры и имеет ID.</t>
        </is>
      </c>
    </row>
    <row r="6">
      <c r="A6" s="2" t="inlineStr"/>
      <c r="B6" t="inlineStr">
        <is>
          <t>Формулы записаны через ID: =net_time-side_time вместо =D29-D34.</t>
        </is>
      </c>
    </row>
    <row r="7">
      <c r="A7" s="2" t="inlineStr"/>
      <c r="B7" t="inlineStr">
        <is>
          <t>Строки можно двигать и вставлять — ссылки не сломаются.</t>
        </is>
      </c>
    </row>
    <row r="8">
      <c r="A8" s="2" t="inlineStr"/>
    </row>
    <row r="9">
      <c r="A9" s="2" t="inlineStr">
        <is>
          <t>ПОТОК ДАННЫХ</t>
        </is>
      </c>
      <c r="B9" t="inlineStr">
        <is>
          <t>03_Каталоги → 02_Параметры → 04_Расчёт → 05_Итог</t>
        </is>
      </c>
    </row>
    <row r="10">
      <c r="A10" s="2" t="inlineStr"/>
      <c r="B10" t="inlineStr">
        <is>
          <t>Односторонний. Обратных связей нет, циклов не возникает.</t>
        </is>
      </c>
    </row>
    <row r="11">
      <c r="A11" s="2" t="inlineStr"/>
    </row>
    <row r="12">
      <c r="A12" s="2" t="inlineStr">
        <is>
          <t>РОЛИ ЛИСТОВ</t>
        </is>
      </c>
      <c r="B12" t="inlineStr">
        <is>
          <t>01_Глоссарий — что означает каждое понятие (для человека)</t>
        </is>
      </c>
    </row>
    <row r="13">
      <c r="A13" s="2" t="inlineStr"/>
      <c r="B13" t="inlineStr">
        <is>
          <t>02_Параметры — ВСЕ величины и формулы (единственный источник истины)</t>
        </is>
      </c>
    </row>
    <row r="14">
      <c r="A14" s="2" t="inlineStr"/>
      <c r="B14" t="inlineStr">
        <is>
          <t>03_Каталоги — списки значений по умолчанию для форм. Только данные, без формул итогов</t>
        </is>
      </c>
    </row>
    <row r="15">
      <c r="A15" s="2" t="inlineStr"/>
      <c r="B15" t="inlineStr">
        <is>
          <t>04_Расчёт — семь режимов налогообложения рядом</t>
        </is>
      </c>
    </row>
    <row r="16">
      <c r="A16" s="2" t="inlineStr"/>
      <c r="B16" t="inlineStr">
        <is>
          <t>05_Итог — результат по выбранному режиму + самопроверки</t>
        </is>
      </c>
    </row>
    <row r="17">
      <c r="A17" s="2" t="inlineStr"/>
      <c r="B17" t="inlineStr">
        <is>
          <t>06_Интерфейс — блоки и формы калькулятора (для разработчика)</t>
        </is>
      </c>
    </row>
    <row r="18">
      <c r="A18" s="2" t="inlineStr"/>
    </row>
    <row r="19">
      <c r="A19" s="2" t="inlineStr">
        <is>
          <t>ЦВЕТА</t>
        </is>
      </c>
      <c r="B19" t="inlineStr">
        <is>
          <t>Жёлтый — ввод пользователя. Оранжевый — ПЕРЕКЛЮЧАТЕЛЬ (выпадающий список).</t>
        </is>
      </c>
    </row>
    <row r="20">
      <c r="A20" s="2" t="inlineStr"/>
      <c r="B20" t="inlineStr">
        <is>
          <t>Зелёный — вычисляется формулой. Серый — константа, не трогать.</t>
        </is>
      </c>
    </row>
    <row r="21">
      <c r="A21" s="2" t="inlineStr"/>
    </row>
    <row r="22">
      <c r="A22" s="2" t="inlineStr">
        <is>
          <t>КАК ПРОВЕРИТЬ ЛОГИКУ</t>
        </is>
      </c>
      <c r="B22" t="inlineStr">
        <is>
          <t>1. Столбец «Зависит от» на 02_Параметры — входы каждой формулы.</t>
        </is>
      </c>
    </row>
    <row r="23">
      <c r="A23" s="2" t="inlineStr"/>
      <c r="B23" t="inlineStr">
        <is>
          <t>2. Столбец «Формула» читается как текст: shooting_time+post_time.</t>
        </is>
      </c>
    </row>
    <row r="24">
      <c r="A24" s="2" t="inlineStr"/>
      <c r="B24" t="inlineStr">
        <is>
          <t>3. Лист 05_Итог — блок ПРОВЕРКА ИЕРАРХИИ: три равенства времени.</t>
        </is>
      </c>
    </row>
    <row r="25">
      <c r="A25" s="2" t="inlineStr"/>
      <c r="B25" t="inlineStr">
        <is>
          <t>4. Там же САМОПРОВЕРКИ: восемь формул, ловящих рассогласование.</t>
        </is>
      </c>
    </row>
    <row r="26">
      <c r="A26" s="2" t="inlineStr"/>
    </row>
    <row r="27">
      <c r="A27" s="2" t="inlineStr">
        <is>
          <t>ЧТО ИСПРАВЛЕНО</t>
        </is>
      </c>
      <c r="B27" t="inlineStr">
        <is>
          <t>Иерархия времени приведена к вашему определению:</t>
        </is>
      </c>
    </row>
    <row r="28">
      <c r="A28" s="2" t="inlineStr"/>
      <c r="B28" t="inlineStr">
        <is>
          <t>профильное = съёмка + обработка (БЕЗ клиента), проектное = профильное + клиент.</t>
        </is>
      </c>
    </row>
    <row r="29">
      <c r="A29" s="2" t="inlineStr"/>
      <c r="B29" t="inlineStr">
        <is>
          <t>профильное = S × (1 + коэффициент), проектное = профильное + 1 час клиента.</t>
        </is>
      </c>
    </row>
    <row r="30">
      <c r="A30" s="2" t="inlineStr"/>
      <c r="B30" t="inlineStr">
        <is>
          <t>Коэффициент обработки = 3 по умолчанию: на 1 час съёмки 3 часа обработки. Пользователь меняет.</t>
        </is>
      </c>
    </row>
    <row r="31">
      <c r="A31" s="2" t="inlineStr"/>
    </row>
    <row r="32">
      <c r="A32" s="2" t="inlineStr">
        <is>
          <t>АВТОПОДБОР S</t>
        </is>
      </c>
      <c r="B32" t="inlineStr">
        <is>
          <t>Длительность съёмки по умолчанию выводится из целевого темпа: один проект в неделю.</t>
        </is>
      </c>
    </row>
    <row r="33">
      <c r="A33" s="2" t="inlineStr"/>
      <c r="B33" t="inlineStr">
        <is>
          <t>S = (проектное за неделю − час клиента) / (1 + коэффициент).</t>
        </is>
      </c>
    </row>
    <row r="34">
      <c r="A34" s="2" t="inlineStr"/>
      <c r="B34" t="inlineStr">
        <is>
          <t>При бухгалтерии «веду сам»: (24,73 − 1) / 4 = 5,93 часа.</t>
        </is>
      </c>
    </row>
    <row r="35">
      <c r="A35" s="2" t="inlineStr"/>
    </row>
    <row r="36">
      <c r="A36" s="2" t="inlineStr">
        <is>
          <t>РЕЗЕРВ</t>
        </is>
      </c>
      <c r="B36" t="inlineStr">
        <is>
          <t>5% времени на заказы откладывается на форс-мажоры: переносы, отмены, срывы.</t>
        </is>
      </c>
    </row>
    <row r="37">
      <c r="A37" s="2" t="inlineStr"/>
      <c r="B37" t="inlineStr">
        <is>
          <t>54,15 часа в год = 1,24 часа в неделю = примерно 2 сорванных проекта.</t>
        </is>
      </c>
    </row>
    <row r="38">
      <c r="A38" s="2" t="inlineStr"/>
      <c r="B38" t="inlineStr">
        <is>
          <t>Процент редактируется, резерв можно отключить переключателем fm_on.</t>
        </is>
      </c>
    </row>
    <row r="39">
      <c r="A39" s="2" t="inlineStr"/>
    </row>
    <row r="40">
      <c r="A40" s="2" t="inlineStr">
        <is>
          <t>ДВЕ СТАВКИ ЧАСА</t>
        </is>
      </c>
      <c r="B40" t="inlineStr">
        <is>
          <t>Съёмочный час — цена для клиента, включает всю невидимую работу.</t>
        </is>
      </c>
    </row>
    <row r="41">
      <c r="A41" s="2" t="inlineStr"/>
      <c r="B41" t="inlineStr">
        <is>
          <t>Рабочий час (full_hour_rate) — реальная цена времени: выручка / чистое время.</t>
        </is>
      </c>
    </row>
    <row r="42">
      <c r="A42" s="2" t="inlineStr"/>
      <c r="B42" t="inlineStr">
        <is>
          <t>Свой труд над сайтом оценивается по РАБОЧЕМУ часу, а не по съёмочному.</t>
        </is>
      </c>
    </row>
    <row r="43">
      <c r="A43" s="2" t="inlineStr"/>
    </row>
    <row r="44">
      <c r="A44" s="2" t="inlineStr">
        <is>
          <t>ЧАС КЛИЕНТА</t>
        </is>
      </c>
      <c r="B44" t="inlineStr">
        <is>
          <t>1 час выделяется на КАЖДЫЙ проект, независимо от длительности съёмки.</t>
        </is>
      </c>
    </row>
    <row r="45">
      <c r="A45" s="2" t="inlineStr"/>
      <c r="B45" t="inlineStr">
        <is>
          <t>Если съёмки короче, проектов в неделю больше — и клиентских часов тоже больше.</t>
        </is>
      </c>
    </row>
    <row r="46">
      <c r="A46" s="2" t="inlineStr"/>
      <c r="B46" t="inlineStr">
        <is>
          <t>При S=1 ч это 4,95 проекта в неделю и 216,6 клиентских часов в год против 43,3 при S=6.</t>
        </is>
      </c>
    </row>
    <row r="47">
      <c r="A47" s="2" t="inlineStr"/>
      <c r="B47" t="inlineStr">
        <is>
          <t>Пользователь может переключить на «Задать вручную» и указать своё среднее.</t>
        </is>
      </c>
    </row>
    <row r="48">
      <c r="A48" s="2" t="inlineStr"/>
    </row>
    <row r="49">
      <c r="A49" s="2" t="inlineStr"/>
      <c r="B49" t="inlineStr">
        <is>
          <t>Строк «ИТОГО» в каталогах больше нет: именно совпадение их текста ломало сбор.</t>
        </is>
      </c>
    </row>
    <row r="50">
      <c r="A50" s="2" t="inlineStr"/>
      <c r="B50" t="inlineStr">
        <is>
          <t>Итог берётся через SUMIF по коду формы — код уникален по определению.</t>
        </is>
      </c>
    </row>
    <row r="51">
      <c r="A51" s="2" t="inlineStr"/>
    </row>
    <row r="52">
      <c r="A52" s="2" t="inlineStr"/>
      <c r="B52" t="inlineStr">
        <is>
          <t>Все шесть переключателей стали живыми формулами, а не пометками словами.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96" customWidth="1" min="3" max="3"/>
  </cols>
  <sheetData>
    <row r="1">
      <c r="A1" s="1" t="inlineStr">
        <is>
          <t>09 · ТЕКСТЫ — все надписи калькулятора</t>
        </is>
      </c>
    </row>
    <row r="2">
      <c r="A2" s="25" t="inlineStr">
        <is>
          <t>Правьте только колонку «Текст». После правок: python3 sync_texts.py apply</t>
        </is>
      </c>
    </row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Заголовок страницы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Подзаголовок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Заголовок блока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Вопрос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Пояснение к вопросу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Единица измерения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Заголовок блока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Вопрос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Пояснение к вопросу</t>
        </is>
      </c>
      <c r="C22" s="113" t="inlineStr">
        <is>
          <t>От него зависят ставка налога и страховые взносы.</t>
        </is>
      </c>
    </row>
    <row r="23">
      <c r="A23" s="3" t="inlineStr">
        <is>
          <t>Вопрос</t>
        </is>
      </c>
    </row>
    <row r="24">
      <c r="A24" s="27" t="inlineStr">
        <is>
          <t>q_03</t>
        </is>
      </c>
      <c r="B24" s="112" t="inlineStr">
        <is>
          <t>Вопрос</t>
        </is>
      </c>
      <c r="C24" s="113" t="inlineStr">
        <is>
          <t>Сколько вы берёте за час съёмки сейчас?</t>
        </is>
      </c>
    </row>
    <row r="25">
      <c r="A25" s="3" t="inlineStr">
        <is>
          <t>Пояснение к вопросу</t>
        </is>
      </c>
    </row>
    <row r="26">
      <c r="A26" s="27" t="inlineStr">
        <is>
          <t>qd_03</t>
        </is>
      </c>
      <c r="B26" s="112" t="inlineStr">
        <is>
          <t>Пояснение к вопросу</t>
        </is>
      </c>
      <c r="C26" s="113" t="inlineStr">
        <is>
          <t>Нужно, чтобы показать разницу между вашей текущей и расчётной ставкой. Можно оставить пустым.</t>
        </is>
      </c>
    </row>
    <row r="27">
      <c r="A27" s="3" t="inlineStr">
        <is>
          <t>Единица измерения</t>
        </is>
      </c>
    </row>
    <row r="28">
      <c r="A28" s="27" t="inlineStr">
        <is>
          <t>un_02</t>
        </is>
      </c>
      <c r="B28" s="112" t="inlineStr">
        <is>
          <t>Единица измерения</t>
        </is>
      </c>
      <c r="C28" s="113" t="inlineStr">
        <is>
          <t>₽/час</t>
        </is>
      </c>
    </row>
    <row r="29">
      <c r="A29" s="3" t="inlineStr">
        <is>
          <t>Заголовок блока</t>
        </is>
      </c>
    </row>
    <row r="30">
      <c r="A30" s="27" t="inlineStr">
        <is>
          <t>h2_03</t>
        </is>
      </c>
      <c r="B30" s="112" t="inlineStr">
        <is>
          <t>Заголовок блока</t>
        </is>
      </c>
      <c r="C30" s="113" t="inlineStr">
        <is>
          <t>Как мы считаем</t>
        </is>
      </c>
    </row>
    <row r="31">
      <c r="A31" s="3" t="inlineStr">
        <is>
          <t>Надпись карточки</t>
        </is>
      </c>
    </row>
    <row r="32">
      <c r="A32" s="27" t="inlineStr">
        <is>
          <t>tp_01</t>
        </is>
      </c>
      <c r="B32" s="112" t="inlineStr">
        <is>
          <t>Надпись карточки</t>
        </is>
      </c>
      <c r="C32" s="113" t="inlineStr">
        <is>
          <t>Мы считаем по норме</t>
        </is>
      </c>
    </row>
    <row r="33">
      <c r="A33" s="3" t="inlineStr">
        <is>
          <t>Мелкий текст карточки</t>
        </is>
      </c>
    </row>
    <row r="34">
      <c r="A34" s="27" t="inlineStr">
        <is>
          <t>sm_01</t>
        </is>
      </c>
      <c r="B34" s="112" t="inlineStr">
        <is>
          <t>Мелкий текст карточки</t>
        </is>
      </c>
      <c r="C34" s="113" t="inlineStr">
        <is>
          <t>официальные условия труда, признанные государством нормой</t>
        </is>
      </c>
    </row>
    <row r="35">
      <c r="A35" s="3" t="inlineStr">
        <is>
          <t>Надпись карточки</t>
        </is>
      </c>
    </row>
    <row r="36">
      <c r="A36" s="27" t="inlineStr">
        <is>
          <t>tp_02</t>
        </is>
      </c>
      <c r="B36" s="112" t="inlineStr">
        <is>
          <t>Надпись карточки</t>
        </is>
      </c>
      <c r="C36" s="113" t="inlineStr">
        <is>
          <t>Право на отдых</t>
        </is>
      </c>
    </row>
    <row r="37">
      <c r="A37" s="3" t="inlineStr">
        <is>
          <t>Мелкий текст карточки</t>
        </is>
      </c>
    </row>
    <row r="38">
      <c r="A38" s="27" t="inlineStr">
        <is>
          <t>sm_02</t>
        </is>
      </c>
      <c r="B38" s="112" t="inlineStr">
        <is>
          <t>Мелкий текст карточки</t>
        </is>
      </c>
      <c r="C38" s="113" t="inlineStr">
        <is>
          <t>и один больничный — болеть никто не планирует, но мы заложили</t>
        </is>
      </c>
    </row>
    <row r="39">
      <c r="A39" s="3" t="inlineStr">
        <is>
          <t>Надпись карточки</t>
        </is>
      </c>
    </row>
    <row r="40">
      <c r="A40" s="27" t="inlineStr">
        <is>
          <t>tp_03</t>
        </is>
      </c>
      <c r="B40" s="112" t="inlineStr">
        <is>
          <t>Надпись карточки</t>
        </is>
      </c>
      <c r="C40" s="113" t="inlineStr">
        <is>
          <t>Рабочая неделя</t>
        </is>
      </c>
    </row>
    <row r="41">
      <c r="A41" s="3" t="inlineStr">
        <is>
          <t>Мелкий текст карточки</t>
        </is>
      </c>
    </row>
    <row r="42">
      <c r="A42" s="27" t="inlineStr">
        <is>
          <t>sm_03</t>
        </is>
      </c>
      <c r="B42" s="112" t="inlineStr">
        <is>
          <t>Мелкий текст карточки</t>
        </is>
      </c>
      <c r="C42" s="113" t="inlineStr">
        <is>
          <t>восемь часов в день, как у всех</t>
        </is>
      </c>
    </row>
    <row r="43">
      <c r="A43" s="3" t="inlineStr">
        <is>
          <t>Заголовок блока</t>
        </is>
      </c>
    </row>
    <row r="44">
      <c r="A44" s="27" t="inlineStr">
        <is>
          <t>h2_04</t>
        </is>
      </c>
      <c r="B44" s="112" t="inlineStr">
        <is>
          <t>Заголовок блока</t>
        </is>
      </c>
      <c r="C44" s="113" t="inlineStr">
        <is>
          <t>Минимальная съёмка</t>
        </is>
      </c>
    </row>
    <row r="45">
      <c r="A45" s="3" t="inlineStr">
        <is>
          <t>Пояснение под заголовком</t>
        </is>
      </c>
    </row>
    <row r="46">
      <c r="A46" s="27" t="inlineStr">
        <is>
          <t>hint_01</t>
        </is>
      </c>
      <c r="B46" s="112" t="inlineStr">
        <is>
          <t>Пояснение под заголовком</t>
        </is>
      </c>
      <c r="C46" s="113" t="inlineStr">
        <is>
          <t>Ваш базовый заказ. От него считается ставка часа, а всё, что длиннее, — объёмная скидка</t>
        </is>
      </c>
    </row>
    <row r="47">
      <c r="A47" s="3" t="inlineStr">
        <is>
          <t>Вопрос</t>
        </is>
      </c>
    </row>
    <row r="48">
      <c r="A48" s="27" t="inlineStr">
        <is>
          <t>q_04</t>
        </is>
      </c>
      <c r="B48" s="112" t="inlineStr">
        <is>
          <t>Вопрос</t>
        </is>
      </c>
      <c r="C48" s="113" t="inlineStr">
        <is>
          <t>Какая у вас минимальная продолжительность съёмки?</t>
        </is>
      </c>
    </row>
    <row r="49">
      <c r="A49" s="3" t="inlineStr">
        <is>
          <t>Пояснение к вопросу</t>
        </is>
      </c>
    </row>
    <row r="50">
      <c r="A50" s="27" t="inlineStr">
        <is>
          <t>qd_04</t>
        </is>
      </c>
      <c r="B50" s="112" t="inlineStr">
        <is>
          <t>Пояснение к вопросу</t>
        </is>
      </c>
      <c r="C50" s="113" t="inlineStr">
        <is>
          <t>Ниже которой вы не выезжаете. Это ваш базовый заказ — от него считается максимальная ставка часа.</t>
        </is>
      </c>
    </row>
    <row r="51">
      <c r="A51" s="3" t="inlineStr">
        <is>
          <t>Единица измерения</t>
        </is>
      </c>
    </row>
    <row r="52">
      <c r="A52" s="27" t="inlineStr">
        <is>
          <t>un_03</t>
        </is>
      </c>
      <c r="B52" s="112" t="inlineStr">
        <is>
          <t>Единица измерения</t>
        </is>
      </c>
      <c r="C52" s="113" t="inlineStr">
        <is>
          <t>часов</t>
        </is>
      </c>
    </row>
    <row r="53">
      <c r="A53" s="3" t="inlineStr">
        <is>
          <t>Пояснение к вопросу</t>
        </is>
      </c>
    </row>
    <row r="54">
      <c r="A54" s="27" t="inlineStr">
        <is>
          <t>qd_05</t>
        </is>
      </c>
      <c r="B54" s="112" t="inlineStr">
        <is>
          <t>Пояснение к вопросу</t>
        </is>
      </c>
      <c r="C54" s="113" t="inlineStr">
        <is>
          <t>Часть времени всегда уходит впустую: клиент перенёс, погода подвела, пришлось ехать повторно.</t>
        </is>
      </c>
    </row>
    <row r="55">
      <c r="A55" s="3" t="inlineStr">
        <is>
          <t>Заголовок блока</t>
        </is>
      </c>
    </row>
    <row r="56">
      <c r="A56" s="27" t="inlineStr">
        <is>
          <t>h2_05</t>
        </is>
      </c>
      <c r="B56" s="112" t="inlineStr">
        <is>
          <t>Заголовок блока</t>
        </is>
      </c>
      <c r="C56" s="113" t="inlineStr">
        <is>
          <t>Как устроена ваша работа</t>
        </is>
      </c>
    </row>
    <row r="57">
      <c r="A57" s="3" t="inlineStr">
        <is>
          <t>Вопрос</t>
        </is>
      </c>
    </row>
    <row r="58">
      <c r="A58" s="27" t="inlineStr">
        <is>
          <t>q_05</t>
        </is>
      </c>
      <c r="B58" s="112" t="inlineStr">
        <is>
          <t>Вопрос</t>
        </is>
      </c>
      <c r="C58" s="113" t="inlineStr">
        <is>
          <t>Сколько часов вы тратите на обработку одного часа отснятого материала?</t>
        </is>
      </c>
    </row>
    <row r="59">
      <c r="A59" s="3" t="inlineStr">
        <is>
          <t>Пояснение к вопросу</t>
        </is>
      </c>
    </row>
    <row r="60">
      <c r="A60" s="27" t="inlineStr">
        <is>
          <t>qd_06</t>
        </is>
      </c>
      <c r="B60" s="112" t="inlineStr">
        <is>
          <t>Пояснение к вопросу</t>
        </is>
      </c>
      <c r="C60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1">
      <c r="A61" s="3" t="inlineStr">
        <is>
          <t>Единица измерения</t>
        </is>
      </c>
    </row>
    <row r="62">
      <c r="A62" s="27" t="inlineStr">
        <is>
          <t>un_04</t>
        </is>
      </c>
      <c r="B62" s="112" t="inlineStr">
        <is>
          <t>Единица измерения</t>
        </is>
      </c>
      <c r="C62" s="113" t="inlineStr">
        <is>
          <t>часа</t>
        </is>
      </c>
    </row>
    <row r="63">
      <c r="A63" s="3" t="inlineStr">
        <is>
          <t>Вопрос</t>
        </is>
      </c>
    </row>
    <row r="64">
      <c r="A64" s="27" t="inlineStr">
        <is>
          <t>q_06</t>
        </is>
      </c>
      <c r="B64" s="112" t="inlineStr">
        <is>
          <t>Вопрос</t>
        </is>
      </c>
      <c r="C64" s="113" t="inlineStr">
        <is>
          <t>Сколько времени уходит на общение с клиентом по одному заказу?</t>
        </is>
      </c>
    </row>
    <row r="65">
      <c r="A65" s="3" t="inlineStr">
        <is>
          <t>Пояснение к вопросу</t>
        </is>
      </c>
    </row>
    <row r="66">
      <c r="A66" s="27" t="inlineStr">
        <is>
          <t>qd_07</t>
        </is>
      </c>
      <c r="B66" s="112" t="inlineStr">
        <is>
          <t>Пояснение к вопросу</t>
        </is>
      </c>
      <c r="C66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7">
      <c r="A67" s="3" t="inlineStr">
        <is>
          <t>Единица измерения</t>
        </is>
      </c>
    </row>
    <row r="68">
      <c r="A68" s="27" t="inlineStr">
        <is>
          <t>un_05</t>
        </is>
      </c>
      <c r="B68" s="112" t="inlineStr">
        <is>
          <t>Единица измерения</t>
        </is>
      </c>
      <c r="C68" s="113" t="inlineStr">
        <is>
          <t>часа</t>
        </is>
      </c>
    </row>
    <row r="69">
      <c r="A69" s="3" t="inlineStr">
        <is>
          <t>Вопрос</t>
        </is>
      </c>
    </row>
    <row r="70">
      <c r="A70" s="27" t="inlineStr">
        <is>
          <t>q_07</t>
        </is>
      </c>
      <c r="B70" s="112" t="inlineStr">
        <is>
          <t>Вопрос</t>
        </is>
      </c>
      <c r="C70" s="113" t="inlineStr">
        <is>
          <t>Сколько часов в день вы тратите на продвижение?</t>
        </is>
      </c>
    </row>
    <row r="71">
      <c r="A71" s="3" t="inlineStr">
        <is>
          <t>Пояснение к вопросу</t>
        </is>
      </c>
    </row>
    <row r="72">
      <c r="A72" s="27" t="inlineStr">
        <is>
          <t>qd_08</t>
        </is>
      </c>
      <c r="B72" s="112" t="inlineStr">
        <is>
          <t>Пояснение к вопросу</t>
        </is>
      </c>
      <c r="C72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3">
      <c r="A73" s="3" t="inlineStr">
        <is>
          <t>Единица измерения</t>
        </is>
      </c>
    </row>
    <row r="74">
      <c r="A74" s="27" t="inlineStr">
        <is>
          <t>un_06</t>
        </is>
      </c>
      <c r="B74" s="112" t="inlineStr">
        <is>
          <t>Единица измерения</t>
        </is>
      </c>
      <c r="C74" s="113" t="inlineStr">
        <is>
          <t>ч/день</t>
        </is>
      </c>
    </row>
    <row r="75">
      <c r="A75" s="3" t="inlineStr">
        <is>
          <t>Заголовок блока</t>
        </is>
      </c>
    </row>
    <row r="76">
      <c r="A76" s="27" t="inlineStr">
        <is>
          <t>h2_06</t>
        </is>
      </c>
      <c r="B76" s="112" t="inlineStr">
        <is>
          <t>Заголовок блока</t>
        </is>
      </c>
      <c r="C76" s="113" t="inlineStr">
        <is>
          <t>Съёмочная техника</t>
        </is>
      </c>
    </row>
    <row r="77">
      <c r="A77" s="3" t="inlineStr">
        <is>
          <t>Пояснение под заголовком</t>
        </is>
      </c>
    </row>
    <row r="78">
      <c r="A78" s="27" t="inlineStr">
        <is>
          <t>hint_02</t>
        </is>
      </c>
      <c r="B78" s="112" t="inlineStr">
        <is>
          <t>Пояснение под заголовком</t>
        </is>
      </c>
      <c r="C78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79">
      <c r="A79" s="3" t="inlineStr">
        <is>
          <t>Заголовок колонки</t>
        </is>
      </c>
    </row>
    <row r="80">
      <c r="A80" s="27" t="inlineStr">
        <is>
          <t>th_01</t>
        </is>
      </c>
      <c r="B80" s="112" t="inlineStr">
        <is>
          <t>Заголовок колонки</t>
        </is>
      </c>
      <c r="C80" s="113" t="inlineStr">
        <is>
          <t>Позиция</t>
        </is>
      </c>
    </row>
    <row r="81">
      <c r="A81" s="27" t="inlineStr">
        <is>
          <t>th_02</t>
        </is>
      </c>
      <c r="B81" s="112" t="inlineStr">
        <is>
          <t>Заголовок колонки</t>
        </is>
      </c>
      <c r="C81" s="113" t="inlineStr">
        <is>
          <t>Стоимость</t>
        </is>
      </c>
    </row>
    <row r="82">
      <c r="A82" s="27" t="inlineStr">
        <is>
          <t>th_03</t>
        </is>
      </c>
      <c r="B82" s="112" t="inlineStr">
        <is>
          <t>Заголовок колонки</t>
        </is>
      </c>
      <c r="C82" s="113" t="inlineStr">
        <is>
          <t>Срок службы</t>
        </is>
      </c>
    </row>
    <row r="83">
      <c r="A83" s="3" t="inlineStr">
        <is>
          <t>Кнопка добавления</t>
        </is>
      </c>
    </row>
    <row r="84">
      <c r="A84" s="27" t="inlineStr">
        <is>
          <t>add_01</t>
        </is>
      </c>
      <c r="B84" s="112" t="inlineStr">
        <is>
          <t>Кнопка добавления</t>
        </is>
      </c>
      <c r="C84" s="113" t="inlineStr">
        <is>
          <t>+ Добавить позицию</t>
        </is>
      </c>
    </row>
    <row r="85">
      <c r="A85" s="3" t="inlineStr">
        <is>
          <t>Заголовок блока</t>
        </is>
      </c>
    </row>
    <row r="86">
      <c r="A86" s="27" t="inlineStr">
        <is>
          <t>h2_07</t>
        </is>
      </c>
      <c r="B86" s="112" t="inlineStr">
        <is>
          <t>Заголовок блока</t>
        </is>
      </c>
      <c r="C86" s="113" t="inlineStr">
        <is>
          <t>Офисная техника</t>
        </is>
      </c>
    </row>
    <row r="87">
      <c r="A87" s="3" t="inlineStr">
        <is>
          <t>Пояснение под заголовком</t>
        </is>
      </c>
    </row>
    <row r="88">
      <c r="A88" s="27" t="inlineStr">
        <is>
          <t>hint_03</t>
        </is>
      </c>
      <c r="B88" s="112" t="inlineStr">
        <is>
          <t>Пояснение под заголовком</t>
        </is>
      </c>
      <c r="C88" s="113" t="inlineStr">
        <is>
          <t>Компьютер и всё, на чём вы обрабатываете материал и ведёте дела вне площадки</t>
        </is>
      </c>
    </row>
    <row r="89">
      <c r="A89" s="3" t="inlineStr">
        <is>
          <t>Заголовок колонки</t>
        </is>
      </c>
    </row>
    <row r="90">
      <c r="A90" s="27" t="inlineStr">
        <is>
          <t>th_04</t>
        </is>
      </c>
      <c r="B90" s="112" t="inlineStr">
        <is>
          <t>Заголовок колонки</t>
        </is>
      </c>
      <c r="C90" s="113" t="inlineStr">
        <is>
          <t>Позиция</t>
        </is>
      </c>
    </row>
    <row r="91">
      <c r="A91" s="27" t="inlineStr">
        <is>
          <t>th_05</t>
        </is>
      </c>
      <c r="B91" s="112" t="inlineStr">
        <is>
          <t>Заголовок колонки</t>
        </is>
      </c>
      <c r="C91" s="113" t="inlineStr">
        <is>
          <t>Стоимость</t>
        </is>
      </c>
    </row>
    <row r="92">
      <c r="A92" s="27" t="inlineStr">
        <is>
          <t>th_06</t>
        </is>
      </c>
      <c r="B92" s="112" t="inlineStr">
        <is>
          <t>Заголовок колонки</t>
        </is>
      </c>
      <c r="C92" s="113" t="inlineStr">
        <is>
          <t>Срок службы</t>
        </is>
      </c>
    </row>
    <row r="93">
      <c r="A93" s="3" t="inlineStr">
        <is>
          <t>Кнопка добавления</t>
        </is>
      </c>
    </row>
    <row r="94">
      <c r="A94" s="27" t="inlineStr">
        <is>
          <t>add_02</t>
        </is>
      </c>
      <c r="B94" s="112" t="inlineStr">
        <is>
          <t>Кнопка добавления</t>
        </is>
      </c>
      <c r="C94" s="113" t="inlineStr">
        <is>
          <t>+ Добавить позицию</t>
        </is>
      </c>
    </row>
    <row r="95">
      <c r="A95" s="3" t="inlineStr">
        <is>
          <t>Заголовок блока</t>
        </is>
      </c>
    </row>
    <row r="96">
      <c r="A96" s="27" t="inlineStr">
        <is>
          <t>h2_08</t>
        </is>
      </c>
      <c r="B96" s="112" t="inlineStr">
        <is>
          <t>Заголовок блока</t>
        </is>
      </c>
      <c r="C96" s="113" t="inlineStr">
        <is>
          <t>Программное обеспечение</t>
        </is>
      </c>
    </row>
    <row r="97">
      <c r="A97" s="3" t="inlineStr">
        <is>
          <t>Подзаголовок секции</t>
        </is>
      </c>
    </row>
    <row r="98">
      <c r="A98" s="27" t="inlineStr">
        <is>
          <t>sh_01</t>
        </is>
      </c>
      <c r="B98" s="112" t="inlineStr">
        <is>
          <t>Подзаголовок секции</t>
        </is>
      </c>
      <c r="C98" s="113" t="inlineStr">
        <is>
          <t>Подписки</t>
        </is>
      </c>
    </row>
    <row r="99">
      <c r="A99" s="3" t="inlineStr">
        <is>
          <t>Пояснение к секции</t>
        </is>
      </c>
    </row>
    <row r="100">
      <c r="A100" s="27" t="inlineStr">
        <is>
          <t>shd_01</t>
        </is>
      </c>
      <c r="B100" s="112" t="inlineStr">
        <is>
          <t>Пояснение к секции</t>
        </is>
      </c>
      <c r="C100" s="113" t="inlineStr">
        <is>
          <t>Сервисы, за которые вы платите регулярно: облако, редакторы, планировщики.</t>
        </is>
      </c>
    </row>
    <row r="101">
      <c r="A101" s="3" t="inlineStr">
        <is>
          <t>Заголовок колонки</t>
        </is>
      </c>
    </row>
    <row r="102">
      <c r="A102" s="27" t="inlineStr">
        <is>
          <t>th_07</t>
        </is>
      </c>
      <c r="B102" s="112" t="inlineStr">
        <is>
          <t>Заголовок колонки</t>
        </is>
      </c>
      <c r="C102" s="113" t="inlineStr">
        <is>
          <t>Позиция</t>
        </is>
      </c>
    </row>
    <row r="103">
      <c r="A103" s="27" t="inlineStr">
        <is>
          <t>th_08</t>
        </is>
      </c>
      <c r="B103" s="112" t="inlineStr">
        <is>
          <t>Заголовок колонки</t>
        </is>
      </c>
      <c r="C103" s="113" t="inlineStr">
        <is>
          <t>Стоимость</t>
        </is>
      </c>
    </row>
    <row r="104">
      <c r="A104" s="27" t="inlineStr">
        <is>
          <t>th_09</t>
        </is>
      </c>
      <c r="B104" s="112" t="inlineStr">
        <is>
          <t>Заголовок колонки</t>
        </is>
      </c>
      <c r="C104" s="113" t="inlineStr">
        <is>
          <t>Период</t>
        </is>
      </c>
    </row>
    <row r="105">
      <c r="A105" s="3" t="inlineStr">
        <is>
          <t>Кнопка добавления</t>
        </is>
      </c>
    </row>
    <row r="106">
      <c r="A106" s="27" t="inlineStr">
        <is>
          <t>add_03</t>
        </is>
      </c>
      <c r="B106" s="112" t="inlineStr">
        <is>
          <t>Кнопка добавления</t>
        </is>
      </c>
      <c r="C106" s="113" t="inlineStr">
        <is>
          <t>+ Добавить подписку</t>
        </is>
      </c>
    </row>
    <row r="107">
      <c r="A107" s="3" t="inlineStr">
        <is>
          <t>Подзаголовок секции</t>
        </is>
      </c>
    </row>
    <row r="108">
      <c r="A108" s="27" t="inlineStr">
        <is>
          <t>sh_02</t>
        </is>
      </c>
      <c r="B108" s="112" t="inlineStr">
        <is>
          <t>Подзаголовок секции</t>
        </is>
      </c>
      <c r="C108" s="113" t="inlineStr">
        <is>
          <t>Разовые покупки</t>
        </is>
      </c>
    </row>
    <row r="109">
      <c r="A109" s="3" t="inlineStr">
        <is>
          <t>Пояснение к секции</t>
        </is>
      </c>
    </row>
    <row r="110">
      <c r="A110" s="27" t="inlineStr">
        <is>
          <t>shd_02</t>
        </is>
      </c>
      <c r="B110" s="112" t="inlineStr">
        <is>
          <t>Пояснение к секции</t>
        </is>
      </c>
      <c r="C110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1">
      <c r="A111" s="3" t="inlineStr">
        <is>
          <t>Заголовок колонки</t>
        </is>
      </c>
    </row>
    <row r="112">
      <c r="A112" s="27" t="inlineStr">
        <is>
          <t>th_10</t>
        </is>
      </c>
      <c r="B112" s="112" t="inlineStr">
        <is>
          <t>Заголовок колонки</t>
        </is>
      </c>
      <c r="C112" s="113" t="inlineStr">
        <is>
          <t>Позиция</t>
        </is>
      </c>
    </row>
    <row r="113">
      <c r="A113" s="27" t="inlineStr">
        <is>
          <t>th_11</t>
        </is>
      </c>
      <c r="B113" s="112" t="inlineStr">
        <is>
          <t>Заголовок колонки</t>
        </is>
      </c>
      <c r="C113" s="113" t="inlineStr">
        <is>
          <t>Стоимость</t>
        </is>
      </c>
    </row>
    <row r="114">
      <c r="A114" s="27" t="inlineStr">
        <is>
          <t>th_12</t>
        </is>
      </c>
      <c r="B114" s="112" t="inlineStr">
        <is>
          <t>Заголовок колонки</t>
        </is>
      </c>
      <c r="C114" s="113" t="inlineStr">
        <is>
          <t>Срок службы</t>
        </is>
      </c>
    </row>
    <row r="115">
      <c r="A115" s="3" t="inlineStr">
        <is>
          <t>Кнопка добавления</t>
        </is>
      </c>
    </row>
    <row r="116">
      <c r="A116" s="27" t="inlineStr">
        <is>
          <t>add_04</t>
        </is>
      </c>
      <c r="B116" s="112" t="inlineStr">
        <is>
          <t>Кнопка добавления</t>
        </is>
      </c>
      <c r="C116" s="113" t="inlineStr">
        <is>
          <t>+ Добавить программу</t>
        </is>
      </c>
    </row>
    <row r="117">
      <c r="A117" s="3" t="inlineStr">
        <is>
          <t>Заголовок блока</t>
        </is>
      </c>
    </row>
    <row r="118">
      <c r="A118" s="27" t="inlineStr">
        <is>
          <t>h2_09</t>
        </is>
      </c>
      <c r="B118" s="112" t="inlineStr">
        <is>
          <t>Заголовок блока</t>
        </is>
      </c>
      <c r="C118" s="113" t="inlineStr">
        <is>
          <t>Рабочее место</t>
        </is>
      </c>
    </row>
    <row r="119">
      <c r="A119" s="3" t="inlineStr">
        <is>
          <t>Пояснение под заголовком</t>
        </is>
      </c>
    </row>
    <row r="120">
      <c r="A120" s="27" t="inlineStr">
        <is>
          <t>hint_04</t>
        </is>
      </c>
      <c r="B120" s="112" t="inlineStr">
        <is>
          <t>Пояснение под заголовком</t>
        </is>
      </c>
      <c r="C120" s="113" t="inlineStr">
        <is>
          <t>Дома считаем только долю метров под кабинет, арендованное помещение — целиком</t>
        </is>
      </c>
    </row>
    <row r="121">
      <c r="A121" s="3" t="inlineStr">
        <is>
          <t>Вопрос</t>
        </is>
      </c>
    </row>
    <row r="122">
      <c r="A122" s="27" t="inlineStr">
        <is>
          <t>q_08</t>
        </is>
      </c>
      <c r="B122" s="112" t="inlineStr">
        <is>
          <t>Вопрос</t>
        </is>
      </c>
      <c r="C122" s="113" t="inlineStr">
        <is>
          <t>Сколько вы платите за жильё в месяц?</t>
        </is>
      </c>
    </row>
    <row r="123">
      <c r="A123" s="3" t="inlineStr">
        <is>
          <t>Пояснение к вопросу</t>
        </is>
      </c>
    </row>
    <row r="124">
      <c r="A124" s="27" t="inlineStr">
        <is>
          <t>qd_09</t>
        </is>
      </c>
      <c r="B124" s="112" t="inlineStr">
        <is>
          <t>Пояснение к вопросу</t>
        </is>
      </c>
      <c r="C124" s="113" t="inlineStr">
        <is>
          <t>Аренда или платёж по ипотеке. В расчёт войдёт только доля, приходящаяся на рабочую зону.</t>
        </is>
      </c>
    </row>
    <row r="125">
      <c r="A125" s="3" t="inlineStr">
        <is>
          <t>Галочка своего жилья</t>
        </is>
      </c>
    </row>
    <row r="126">
      <c r="A126" s="27" t="inlineStr">
        <is>
          <t>own_01</t>
        </is>
      </c>
      <c r="B126" s="112" t="inlineStr">
        <is>
          <t>Галочка своего жилья</t>
        </is>
      </c>
      <c r="C126" s="113" t="inlineStr">
        <is>
          <t>Живу в своём, ипотеки нет</t>
        </is>
      </c>
    </row>
    <row r="127">
      <c r="A127" s="3" t="inlineStr">
        <is>
          <t>Единица измерения</t>
        </is>
      </c>
    </row>
    <row r="128">
      <c r="A128" s="27" t="inlineStr">
        <is>
          <t>un_07</t>
        </is>
      </c>
      <c r="B128" s="112" t="inlineStr">
        <is>
          <t>Единица измерения</t>
        </is>
      </c>
      <c r="C128" s="113" t="inlineStr">
        <is>
          <t>₽/мес</t>
        </is>
      </c>
    </row>
    <row r="129">
      <c r="A129" s="3" t="inlineStr">
        <is>
          <t>Вопрос</t>
        </is>
      </c>
    </row>
    <row r="130">
      <c r="A130" s="27" t="inlineStr">
        <is>
          <t>q_09</t>
        </is>
      </c>
      <c r="B130" s="112" t="inlineStr">
        <is>
          <t>Вопрос</t>
        </is>
      </c>
      <c r="C130" s="113" t="inlineStr">
        <is>
          <t>Коммунальные платежи, интернет и связь</t>
        </is>
      </c>
    </row>
    <row r="131">
      <c r="A131" s="3" t="inlineStr">
        <is>
          <t>Пояснение к вопросу</t>
        </is>
      </c>
    </row>
    <row r="132">
      <c r="A132" s="27" t="inlineStr">
        <is>
          <t>qd_10</t>
        </is>
      </c>
      <c r="B132" s="112" t="inlineStr">
        <is>
          <t>Пояснение к вопросу</t>
        </is>
      </c>
      <c r="C132" s="113" t="inlineStr">
        <is>
          <t>Учитываются полностью: без света и интернета работать невозможно.</t>
        </is>
      </c>
    </row>
    <row r="133">
      <c r="A133" s="3" t="inlineStr">
        <is>
          <t>Единица измерения</t>
        </is>
      </c>
    </row>
    <row r="134">
      <c r="A134" s="27" t="inlineStr">
        <is>
          <t>un_08</t>
        </is>
      </c>
      <c r="B134" s="112" t="inlineStr">
        <is>
          <t>Единица измерения</t>
        </is>
      </c>
      <c r="C134" s="113" t="inlineStr">
        <is>
          <t>₽/мес</t>
        </is>
      </c>
    </row>
    <row r="135">
      <c r="A135" s="3" t="inlineStr">
        <is>
          <t>Вопрос</t>
        </is>
      </c>
    </row>
    <row r="136">
      <c r="A136" s="27" t="inlineStr">
        <is>
          <t>q_10</t>
        </is>
      </c>
      <c r="B136" s="112" t="inlineStr">
        <is>
          <t>Вопрос</t>
        </is>
      </c>
      <c r="C136" s="113" t="inlineStr">
        <is>
          <t>Общая площадь вашего жилья</t>
        </is>
      </c>
    </row>
    <row r="137">
      <c r="A137" s="3" t="inlineStr">
        <is>
          <t>Единица измерения</t>
        </is>
      </c>
    </row>
    <row r="138">
      <c r="A138" s="27" t="inlineStr">
        <is>
          <t>un_09</t>
        </is>
      </c>
      <c r="B138" s="112" t="inlineStr">
        <is>
          <t>Единица измерения</t>
        </is>
      </c>
      <c r="C138" s="113" t="inlineStr">
        <is>
          <t>м²</t>
        </is>
      </c>
    </row>
    <row r="139">
      <c r="A139" s="3" t="inlineStr">
        <is>
          <t>Вопрос</t>
        </is>
      </c>
    </row>
    <row r="140">
      <c r="A140" s="27" t="inlineStr">
        <is>
          <t>q_11</t>
        </is>
      </c>
      <c r="B140" s="112" t="inlineStr">
        <is>
          <t>Вопрос</t>
        </is>
      </c>
      <c r="C140" s="113" t="inlineStr">
        <is>
          <t>Сколько метров занимает рабочая зона?</t>
        </is>
      </c>
    </row>
    <row r="141">
      <c r="A141" s="3" t="inlineStr">
        <is>
          <t>Пояснение к вопросу</t>
        </is>
      </c>
    </row>
    <row r="142">
      <c r="A142" s="27" t="inlineStr">
        <is>
          <t>qd_11</t>
        </is>
      </c>
      <c r="B142" s="112" t="inlineStr">
        <is>
          <t>Пояснение к вопросу</t>
        </is>
      </c>
      <c r="C142" s="113" t="inlineStr">
        <is>
          <t>Стол, техника, место для хранения оборудования и съёмочный уголок, если он есть.</t>
        </is>
      </c>
    </row>
    <row r="143">
      <c r="A143" s="3" t="inlineStr">
        <is>
          <t>Единица измерения</t>
        </is>
      </c>
    </row>
    <row r="144">
      <c r="A144" s="27" t="inlineStr">
        <is>
          <t>un_10</t>
        </is>
      </c>
      <c r="B144" s="112" t="inlineStr">
        <is>
          <t>Единица измерения</t>
        </is>
      </c>
      <c r="C144" s="113" t="inlineStr">
        <is>
          <t>м²</t>
        </is>
      </c>
    </row>
    <row r="145">
      <c r="A145" s="3" t="inlineStr">
        <is>
          <t>Вопрос</t>
        </is>
      </c>
    </row>
    <row r="146">
      <c r="A146" s="27" t="inlineStr">
        <is>
          <t>q_12</t>
        </is>
      </c>
      <c r="B146" s="112" t="inlineStr">
        <is>
          <t>Вопрос</t>
        </is>
      </c>
      <c r="C146" s="113" t="inlineStr">
        <is>
          <t>Стоимость аренды помещения</t>
        </is>
      </c>
    </row>
    <row r="147">
      <c r="A147" s="3" t="inlineStr">
        <is>
          <t>Пояснение к вопросу</t>
        </is>
      </c>
    </row>
    <row r="148">
      <c r="A148" s="27" t="inlineStr">
        <is>
          <t>qd_12</t>
        </is>
      </c>
      <c r="B148" s="112" t="inlineStr">
        <is>
          <t>Пояснение к вопросу</t>
        </is>
      </c>
      <c r="C148" s="113" t="inlineStr">
        <is>
          <t>Студия, кабинет или место в коворкинге. Учитывается полностью.</t>
        </is>
      </c>
    </row>
    <row r="149">
      <c r="A149" s="3" t="inlineStr">
        <is>
          <t>Единица измерения</t>
        </is>
      </c>
    </row>
    <row r="150">
      <c r="A150" s="27" t="inlineStr">
        <is>
          <t>un_11</t>
        </is>
      </c>
      <c r="B150" s="112" t="inlineStr">
        <is>
          <t>Единица измерения</t>
        </is>
      </c>
      <c r="C150" s="113" t="inlineStr">
        <is>
          <t>₽/мес</t>
        </is>
      </c>
    </row>
    <row r="151">
      <c r="A151" s="3" t="inlineStr">
        <is>
          <t>Вопрос</t>
        </is>
      </c>
    </row>
    <row r="152">
      <c r="A152" s="27" t="inlineStr">
        <is>
          <t>q_13</t>
        </is>
      </c>
      <c r="B152" s="112" t="inlineStr">
        <is>
          <t>Вопрос</t>
        </is>
      </c>
      <c r="C152" s="113" t="inlineStr">
        <is>
          <t>Коммунальные платежи, интернет и связь</t>
        </is>
      </c>
    </row>
    <row r="153">
      <c r="A153" s="3" t="inlineStr">
        <is>
          <t>Единица измерения</t>
        </is>
      </c>
    </row>
    <row r="154">
      <c r="A154" s="27" t="inlineStr">
        <is>
          <t>un_12</t>
        </is>
      </c>
      <c r="B154" s="112" t="inlineStr">
        <is>
          <t>Единица измерения</t>
        </is>
      </c>
      <c r="C154" s="113" t="inlineStr">
        <is>
          <t>₽/мес</t>
        </is>
      </c>
    </row>
    <row r="155">
      <c r="A155" s="3" t="inlineStr">
        <is>
          <t>Подзаголовок секции</t>
        </is>
      </c>
    </row>
    <row r="156">
      <c r="A156" s="27" t="inlineStr">
        <is>
          <t>sh_03</t>
        </is>
      </c>
      <c r="B156" s="112" t="inlineStr">
        <is>
          <t>Подзаголовок секции</t>
        </is>
      </c>
      <c r="C156" s="113" t="inlineStr">
        <is>
          <t>Обустройство рабочего пространства</t>
        </is>
      </c>
    </row>
    <row r="157">
      <c r="A157" s="3" t="inlineStr">
        <is>
          <t>Пояснение к секции</t>
        </is>
      </c>
    </row>
    <row r="158">
      <c r="A158" s="27" t="inlineStr">
        <is>
          <t>shd_03</t>
        </is>
      </c>
      <c r="B158" s="112" t="inlineStr">
        <is>
          <t>Пояснение к секции</t>
        </is>
      </c>
      <c r="C158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59">
      <c r="A159" s="3" t="inlineStr">
        <is>
          <t>Заголовок колонки</t>
        </is>
      </c>
    </row>
    <row r="160">
      <c r="A160" s="27" t="inlineStr">
        <is>
          <t>th_13</t>
        </is>
      </c>
      <c r="B160" s="112" t="inlineStr">
        <is>
          <t>Заголовок колонки</t>
        </is>
      </c>
      <c r="C160" s="113" t="inlineStr">
        <is>
          <t>Позиция</t>
        </is>
      </c>
    </row>
    <row r="161">
      <c r="A161" s="27" t="inlineStr">
        <is>
          <t>th_14</t>
        </is>
      </c>
      <c r="B161" s="112" t="inlineStr">
        <is>
          <t>Заголовок колонки</t>
        </is>
      </c>
      <c r="C161" s="113" t="inlineStr">
        <is>
          <t>Стоимость</t>
        </is>
      </c>
    </row>
    <row r="162">
      <c r="A162" s="27" t="inlineStr">
        <is>
          <t>th_15</t>
        </is>
      </c>
      <c r="B162" s="112" t="inlineStr">
        <is>
          <t>Заголовок колонки</t>
        </is>
      </c>
      <c r="C162" s="113" t="inlineStr">
        <is>
          <t>Срок службы</t>
        </is>
      </c>
    </row>
    <row r="163">
      <c r="A163" s="3" t="inlineStr">
        <is>
          <t>Кнопка добавления</t>
        </is>
      </c>
    </row>
    <row r="164">
      <c r="A164" s="27" t="inlineStr">
        <is>
          <t>add_05</t>
        </is>
      </c>
      <c r="B164" s="112" t="inlineStr">
        <is>
          <t>Кнопка добавления</t>
        </is>
      </c>
      <c r="C164" s="113" t="inlineStr">
        <is>
          <t>+ Добавить позицию</t>
        </is>
      </c>
    </row>
    <row r="165">
      <c r="A165" s="3" t="inlineStr">
        <is>
          <t>Заголовок блока</t>
        </is>
      </c>
    </row>
    <row r="166">
      <c r="A166" s="27" t="inlineStr">
        <is>
          <t>h2_10</t>
        </is>
      </c>
      <c r="B166" s="112" t="inlineStr">
        <is>
          <t>Заголовок блока</t>
        </is>
      </c>
      <c r="C166" s="113" t="inlineStr">
        <is>
          <t>Обучение и курсы</t>
        </is>
      </c>
    </row>
    <row r="167">
      <c r="A167" s="3" t="inlineStr">
        <is>
          <t>Пояснение под заголовком</t>
        </is>
      </c>
    </row>
    <row r="168">
      <c r="A168" s="27" t="inlineStr">
        <is>
          <t>hint_05</t>
        </is>
      </c>
      <c r="B168" s="112" t="inlineStr">
        <is>
          <t>Пояснение под заголовком</t>
        </is>
      </c>
      <c r="C168" s="113" t="inlineStr">
        <is>
          <t>Опишите, сколько времени и денег вы вложили, чтобы получить профессию</t>
        </is>
      </c>
    </row>
    <row r="169">
      <c r="A169" s="3" t="inlineStr">
        <is>
          <t>Пояснение к секции</t>
        </is>
      </c>
    </row>
    <row r="170">
      <c r="A170" s="27" t="inlineStr">
        <is>
          <t>shd_04</t>
        </is>
      </c>
      <c r="B170" s="112" t="inlineStr">
        <is>
          <t>Пояснение к секции</t>
        </is>
      </c>
      <c r="C170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1">
      <c r="A171" s="3" t="inlineStr">
        <is>
          <t>Заголовок колонки</t>
        </is>
      </c>
    </row>
    <row r="172">
      <c r="A172" s="27" t="inlineStr">
        <is>
          <t>th_16</t>
        </is>
      </c>
      <c r="B172" s="112" t="inlineStr">
        <is>
          <t>Заголовок колонки</t>
        </is>
      </c>
      <c r="C172" s="113" t="inlineStr">
        <is>
          <t>Обучение</t>
        </is>
      </c>
    </row>
    <row r="173">
      <c r="A173" s="27" t="inlineStr">
        <is>
          <t>th_17</t>
        </is>
      </c>
      <c r="B173" s="112" t="inlineStr">
        <is>
          <t>Заголовок колонки</t>
        </is>
      </c>
      <c r="C173" s="113" t="inlineStr">
        <is>
          <t>Стоимость</t>
        </is>
      </c>
    </row>
    <row r="174">
      <c r="A174" s="27" t="inlineStr">
        <is>
          <t>th_18</t>
        </is>
      </c>
      <c r="B174" s="112" t="inlineStr">
        <is>
          <t>Заголовок колонки</t>
        </is>
      </c>
      <c r="C174" s="113" t="inlineStr">
        <is>
          <t>Месяцев учились</t>
        </is>
      </c>
    </row>
    <row r="175">
      <c r="A175" s="3" t="inlineStr">
        <is>
          <t>Кнопка добавления</t>
        </is>
      </c>
    </row>
    <row r="176">
      <c r="A176" s="27" t="inlineStr">
        <is>
          <t>add_06</t>
        </is>
      </c>
      <c r="B176" s="112" t="inlineStr">
        <is>
          <t>Кнопка добавления</t>
        </is>
      </c>
      <c r="C176" s="113" t="inlineStr">
        <is>
          <t>+ Добавить обучение</t>
        </is>
      </c>
    </row>
    <row r="177">
      <c r="A177" s="3" t="inlineStr">
        <is>
          <t>Вопрос</t>
        </is>
      </c>
    </row>
    <row r="178">
      <c r="A178" s="27" t="inlineStr">
        <is>
          <t>q_14</t>
        </is>
      </c>
      <c r="B178" s="112" t="inlineStr">
        <is>
          <t>Вопрос</t>
        </is>
      </c>
      <c r="C178" s="113" t="inlineStr">
        <is>
          <t>За сколько лет вы хотите окупить вложения в обучение?</t>
        </is>
      </c>
    </row>
    <row r="179">
      <c r="A179" s="3" t="inlineStr">
        <is>
          <t>Пояснение к вопросу</t>
        </is>
      </c>
    </row>
    <row r="180">
      <c r="A180" s="27" t="inlineStr">
        <is>
          <t>qd_13</t>
        </is>
      </c>
      <c r="B180" s="112" t="inlineStr">
        <is>
          <t>Пояснение к вопросу</t>
        </is>
      </c>
      <c r="C180" s="113" t="inlineStr">
        <is>
          <t>Стоимость распределится равномерно на этот срок. Обычно берут от 5 до 10 лет.</t>
        </is>
      </c>
    </row>
    <row r="181">
      <c r="A181" s="3" t="inlineStr">
        <is>
          <t>Единица измерения</t>
        </is>
      </c>
    </row>
    <row r="182">
      <c r="A182" s="27" t="inlineStr">
        <is>
          <t>un_13</t>
        </is>
      </c>
      <c r="B182" s="112" t="inlineStr">
        <is>
          <t>Единица измерения</t>
        </is>
      </c>
      <c r="C182" s="113" t="inlineStr">
        <is>
          <t>лет</t>
        </is>
      </c>
    </row>
    <row r="183">
      <c r="A183" s="3" t="inlineStr">
        <is>
          <t>Заголовок блока</t>
        </is>
      </c>
    </row>
    <row r="184">
      <c r="A184" s="27" t="inlineStr">
        <is>
          <t>h2_11</t>
        </is>
      </c>
      <c r="B184" s="112" t="inlineStr">
        <is>
          <t>Заголовок блока</t>
        </is>
      </c>
      <c r="C184" s="113" t="inlineStr">
        <is>
          <t>Создание сайта</t>
        </is>
      </c>
    </row>
    <row r="185">
      <c r="A185" s="3" t="inlineStr">
        <is>
          <t>Пояснение под заголовком</t>
        </is>
      </c>
    </row>
    <row r="186">
      <c r="A186" s="27" t="inlineStr">
        <is>
          <t>hint_06</t>
        </is>
      </c>
      <c r="B186" s="112" t="inlineStr">
        <is>
          <t>Пояснение под заголовком</t>
        </is>
      </c>
      <c r="C186" s="113" t="inlineStr">
        <is>
          <t>Если делали сами — это тоже вложение: вы потратили время вместо работы по профессии</t>
        </is>
      </c>
    </row>
    <row r="187">
      <c r="A187" s="3" t="inlineStr">
        <is>
          <t>Вопрос</t>
        </is>
      </c>
    </row>
    <row r="188">
      <c r="A188" s="27" t="inlineStr">
        <is>
          <t>q_15</t>
        </is>
      </c>
      <c r="B188" s="112" t="inlineStr">
        <is>
          <t>Вопрос</t>
        </is>
      </c>
      <c r="C188" s="113" t="inlineStr">
        <is>
          <t>Сколько вы заплатили за сайт?</t>
        </is>
      </c>
    </row>
    <row r="189">
      <c r="A189" s="3" t="inlineStr">
        <is>
          <t>Пояснение к вопросу</t>
        </is>
      </c>
    </row>
    <row r="190">
      <c r="A190" s="27" t="inlineStr">
        <is>
          <t>qd_14</t>
        </is>
      </c>
      <c r="B190" s="112" t="inlineStr">
        <is>
          <t>Пояснение к вопросу</t>
        </is>
      </c>
      <c r="C190" s="113" t="inlineStr">
        <is>
          <t>Разработка, дизайн, наполнение — всё, что оплачивали подрядчику.</t>
        </is>
      </c>
    </row>
    <row r="191">
      <c r="A191" s="3" t="inlineStr">
        <is>
          <t>Вопрос</t>
        </is>
      </c>
    </row>
    <row r="192">
      <c r="A192" s="27" t="inlineStr">
        <is>
          <t>q_16</t>
        </is>
      </c>
      <c r="B192" s="112" t="inlineStr">
        <is>
          <t>Вопрос</t>
        </is>
      </c>
      <c r="C192" s="113" t="inlineStr">
        <is>
          <t>Сколько часов вы потратили на сайт?</t>
        </is>
      </c>
    </row>
    <row r="193">
      <c r="A193" s="3" t="inlineStr">
        <is>
          <t>Пояснение к вопросу</t>
        </is>
      </c>
    </row>
    <row r="194">
      <c r="A194" s="27" t="inlineStr">
        <is>
          <t>qd_15</t>
        </is>
      </c>
      <c r="B194" s="112" t="inlineStr">
        <is>
          <t>Пояснение к вопросу</t>
        </is>
      </c>
      <c r="C194" s="113" t="inlineStr">
        <is>
          <t>Считаем по вашей же ставке рабочего часа: это время вы могли бы отдать съёмкам.</t>
        </is>
      </c>
    </row>
    <row r="195">
      <c r="A195" s="3" t="inlineStr">
        <is>
          <t>Единица измерения</t>
        </is>
      </c>
    </row>
    <row r="196">
      <c r="A196" s="27" t="inlineStr">
        <is>
          <t>un_14</t>
        </is>
      </c>
      <c r="B196" s="112" t="inlineStr">
        <is>
          <t>Единица измерения</t>
        </is>
      </c>
      <c r="C196" s="113" t="inlineStr">
        <is>
          <t>часов</t>
        </is>
      </c>
    </row>
    <row r="197">
      <c r="A197" s="3" t="inlineStr">
        <is>
          <t>Вопрос</t>
        </is>
      </c>
    </row>
    <row r="198">
      <c r="A198" s="27" t="inlineStr">
        <is>
          <t>q_17</t>
        </is>
      </c>
      <c r="B198" s="112" t="inlineStr">
        <is>
          <t>Вопрос</t>
        </is>
      </c>
      <c r="C198" s="113" t="inlineStr">
        <is>
          <t>За сколько лет окупить вложения в сайт?</t>
        </is>
      </c>
    </row>
    <row r="199">
      <c r="A199" s="3" t="inlineStr">
        <is>
          <t>Пояснение к вопросу</t>
        </is>
      </c>
    </row>
    <row r="200">
      <c r="A200" s="27" t="inlineStr">
        <is>
          <t>qd_16</t>
        </is>
      </c>
      <c r="B200" s="112" t="inlineStr">
        <is>
          <t>Пояснение к вопросу</t>
        </is>
      </c>
      <c r="C200" s="113" t="inlineStr">
        <is>
          <t>Через этот срок сайт устареет и потребует переделки.</t>
        </is>
      </c>
    </row>
    <row r="201">
      <c r="A201" s="3" t="inlineStr">
        <is>
          <t>Единица измерения</t>
        </is>
      </c>
    </row>
    <row r="202">
      <c r="A202" s="27" t="inlineStr">
        <is>
          <t>un_15</t>
        </is>
      </c>
      <c r="B202" s="112" t="inlineStr">
        <is>
          <t>Единица измерения</t>
        </is>
      </c>
      <c r="C202" s="113" t="inlineStr">
        <is>
          <t>лет</t>
        </is>
      </c>
    </row>
    <row r="203">
      <c r="A203" s="3" t="inlineStr">
        <is>
          <t>Заголовок блока</t>
        </is>
      </c>
    </row>
    <row r="204">
      <c r="A204" s="27" t="inlineStr">
        <is>
          <t>h2_12</t>
        </is>
      </c>
      <c r="B204" s="112" t="inlineStr">
        <is>
          <t>Заголовок блока</t>
        </is>
      </c>
      <c r="C204" s="113" t="inlineStr">
        <is>
          <t>Реклама и продвижение</t>
        </is>
      </c>
    </row>
    <row r="205">
      <c r="A205" s="3" t="inlineStr">
        <is>
          <t>Пояснение под заголовком</t>
        </is>
      </c>
    </row>
    <row r="206">
      <c r="A206" s="27" t="inlineStr">
        <is>
          <t>hint_07</t>
        </is>
      </c>
      <c r="B206" s="112" t="inlineStr">
        <is>
          <t>Пояснение под заголовком</t>
        </is>
      </c>
      <c r="C206" s="113" t="inlineStr">
        <is>
          <t>Деньги, которые вы платите за привлечение клиентов</t>
        </is>
      </c>
    </row>
    <row r="207">
      <c r="A207" s="3" t="inlineStr">
        <is>
          <t>Заголовок колонки</t>
        </is>
      </c>
    </row>
    <row r="208">
      <c r="A208" s="27" t="inlineStr">
        <is>
          <t>th_19</t>
        </is>
      </c>
      <c r="B208" s="112" t="inlineStr">
        <is>
          <t>Заголовок колонки</t>
        </is>
      </c>
      <c r="C208" s="113" t="inlineStr">
        <is>
          <t>Канал</t>
        </is>
      </c>
    </row>
    <row r="209">
      <c r="A209" s="27" t="inlineStr">
        <is>
          <t>th_20</t>
        </is>
      </c>
      <c r="B209" s="112" t="inlineStr">
        <is>
          <t>Заголовок колонки</t>
        </is>
      </c>
      <c r="C209" s="113" t="inlineStr">
        <is>
          <t>Стоимость</t>
        </is>
      </c>
    </row>
    <row r="210">
      <c r="A210" s="27" t="inlineStr">
        <is>
          <t>th_21</t>
        </is>
      </c>
      <c r="B210" s="112" t="inlineStr">
        <is>
          <t>Заголовок колонки</t>
        </is>
      </c>
      <c r="C210" s="113" t="inlineStr">
        <is>
          <t>Период</t>
        </is>
      </c>
    </row>
    <row r="211">
      <c r="A211" s="3" t="inlineStr">
        <is>
          <t>Кнопка добавления</t>
        </is>
      </c>
    </row>
    <row r="212">
      <c r="A212" s="27" t="inlineStr">
        <is>
          <t>add_07</t>
        </is>
      </c>
      <c r="B212" s="112" t="inlineStr">
        <is>
          <t>Кнопка добавления</t>
        </is>
      </c>
      <c r="C212" s="113" t="inlineStr">
        <is>
          <t>+ Добавить канал</t>
        </is>
      </c>
    </row>
    <row r="213">
      <c r="A213" s="3" t="inlineStr">
        <is>
          <t>Заголовок блока</t>
        </is>
      </c>
    </row>
    <row r="214">
      <c r="A214" s="27" t="inlineStr">
        <is>
          <t>h2_13</t>
        </is>
      </c>
      <c r="B214" s="112" t="inlineStr">
        <is>
          <t>Заголовок блока</t>
        </is>
      </c>
      <c r="C214" s="113" t="inlineStr">
        <is>
          <t>Банковское обслуживание</t>
        </is>
      </c>
    </row>
    <row r="215">
      <c r="A215" s="3" t="inlineStr">
        <is>
          <t>Подзаголовок секции</t>
        </is>
      </c>
    </row>
    <row r="216">
      <c r="A216" s="27" t="inlineStr">
        <is>
          <t>sh_04</t>
        </is>
      </c>
      <c r="B216" s="112" t="inlineStr">
        <is>
          <t>Подзаголовок секции</t>
        </is>
      </c>
      <c r="C216" s="113" t="inlineStr">
        <is>
          <t>Регулярные платежи</t>
        </is>
      </c>
    </row>
    <row r="217">
      <c r="A217" s="3" t="inlineStr">
        <is>
          <t>Пояснение к секции</t>
        </is>
      </c>
    </row>
    <row r="218">
      <c r="A218" s="27" t="inlineStr">
        <is>
          <t>shd_05</t>
        </is>
      </c>
      <c r="B218" s="112" t="inlineStr">
        <is>
          <t>Пояснение к секции</t>
        </is>
      </c>
      <c r="C218" s="113" t="inlineStr">
        <is>
          <t>Обслуживание расчётного счёта, уведомления и прочие фиксированные списания.</t>
        </is>
      </c>
    </row>
    <row r="219">
      <c r="A219" s="3" t="inlineStr">
        <is>
          <t>Заголовок колонки</t>
        </is>
      </c>
    </row>
    <row r="220">
      <c r="A220" s="27" t="inlineStr">
        <is>
          <t>th_22</t>
        </is>
      </c>
      <c r="B220" s="112" t="inlineStr">
        <is>
          <t>Заголовок колонки</t>
        </is>
      </c>
      <c r="C220" s="113" t="inlineStr">
        <is>
          <t>Позиция</t>
        </is>
      </c>
    </row>
    <row r="221">
      <c r="A221" s="27" t="inlineStr">
        <is>
          <t>th_23</t>
        </is>
      </c>
      <c r="B221" s="112" t="inlineStr">
        <is>
          <t>Заголовок колонки</t>
        </is>
      </c>
      <c r="C221" s="113" t="inlineStr">
        <is>
          <t>Стоимость</t>
        </is>
      </c>
    </row>
    <row r="222">
      <c r="A222" s="27" t="inlineStr">
        <is>
          <t>th_24</t>
        </is>
      </c>
      <c r="B222" s="112" t="inlineStr">
        <is>
          <t>Заголовок колонки</t>
        </is>
      </c>
      <c r="C222" s="113" t="inlineStr">
        <is>
          <t>Период</t>
        </is>
      </c>
    </row>
    <row r="223">
      <c r="A223" s="3" t="inlineStr">
        <is>
          <t>Кнопка добавления</t>
        </is>
      </c>
    </row>
    <row r="224">
      <c r="A224" s="27" t="inlineStr">
        <is>
          <t>add_08</t>
        </is>
      </c>
      <c r="B224" s="112" t="inlineStr">
        <is>
          <t>Кнопка добавления</t>
        </is>
      </c>
      <c r="C224" s="113" t="inlineStr">
        <is>
          <t>+ Добавить платёж</t>
        </is>
      </c>
    </row>
    <row r="225">
      <c r="A225" s="3" t="inlineStr">
        <is>
          <t>Подзаголовок секции</t>
        </is>
      </c>
    </row>
    <row r="226">
      <c r="A226" s="27" t="inlineStr">
        <is>
          <t>sh_05</t>
        </is>
      </c>
      <c r="B226" s="112" t="inlineStr">
        <is>
          <t>Подзаголовок секции</t>
        </is>
      </c>
      <c r="C226" s="113" t="inlineStr">
        <is>
          <t>Комиссия с каждой оплаты</t>
        </is>
      </c>
    </row>
    <row r="227">
      <c r="A227" s="3" t="inlineStr">
        <is>
          <t>Вопрос</t>
        </is>
      </c>
    </row>
    <row r="228">
      <c r="A228" s="27" t="inlineStr">
        <is>
          <t>q_18</t>
        </is>
      </c>
      <c r="B228" s="112" t="inlineStr">
        <is>
          <t>Вопрос</t>
        </is>
      </c>
      <c r="C228" s="113" t="inlineStr">
        <is>
          <t>Какая у вас ставка эквайринга?</t>
        </is>
      </c>
    </row>
    <row r="229">
      <c r="A229" s="3" t="inlineStr">
        <is>
          <t>Пояснение к вопросу</t>
        </is>
      </c>
    </row>
    <row r="230">
      <c r="A230" s="27" t="inlineStr">
        <is>
          <t>qd_17</t>
        </is>
      </c>
      <c r="B230" s="112" t="inlineStr">
        <is>
          <t>Пояснение к вопросу</t>
        </is>
      </c>
      <c r="C230" s="113" t="inlineStr">
        <is>
          <t>Процент, который банк удерживает при оплате картой или по QR-коду.</t>
        </is>
      </c>
    </row>
    <row r="231">
      <c r="A231" s="3" t="inlineStr">
        <is>
          <t>Вопрос</t>
        </is>
      </c>
    </row>
    <row r="232">
      <c r="A232" s="27" t="inlineStr">
        <is>
          <t>q_19</t>
        </is>
      </c>
      <c r="B232" s="112" t="inlineStr">
        <is>
          <t>Вопрос</t>
        </is>
      </c>
      <c r="C232" s="113" t="inlineStr">
        <is>
          <t>Какая доля клиентов платит безналично?</t>
        </is>
      </c>
    </row>
    <row r="233">
      <c r="A233" s="3" t="inlineStr">
        <is>
          <t>Пояснение к вопросу</t>
        </is>
      </c>
    </row>
    <row r="234">
      <c r="A234" s="27" t="inlineStr">
        <is>
          <t>qd_18</t>
        </is>
      </c>
      <c r="B234" s="112" t="inlineStr">
        <is>
          <t>Пояснение к вопросу</t>
        </is>
      </c>
      <c r="C234" s="113" t="inlineStr">
        <is>
          <t>Если часть заказов оплачивают переводом без комиссии — уменьшите значение.</t>
        </is>
      </c>
    </row>
    <row r="235">
      <c r="A235" s="3" t="inlineStr">
        <is>
          <t>Заголовок блока</t>
        </is>
      </c>
    </row>
    <row r="236">
      <c r="A236" s="27" t="inlineStr">
        <is>
          <t>h2_14</t>
        </is>
      </c>
      <c r="B236" s="112" t="inlineStr">
        <is>
          <t>Заголовок блока</t>
        </is>
      </c>
      <c r="C236" s="113" t="inlineStr">
        <is>
          <t>Бухгалтерия и учёт</t>
        </is>
      </c>
    </row>
    <row r="237">
      <c r="A237" s="3" t="inlineStr">
        <is>
          <t>Пояснение под заголовком</t>
        </is>
      </c>
    </row>
    <row r="238">
      <c r="A238" s="27" t="inlineStr">
        <is>
          <t>hint_08</t>
        </is>
      </c>
      <c r="B238" s="112" t="inlineStr">
        <is>
          <t>Пояснение под заголовком</t>
        </is>
      </c>
      <c r="C238" s="113" t="inlineStr">
        <is>
          <t>Либо тратите своё время, либо платите специалисту</t>
        </is>
      </c>
    </row>
    <row r="239">
      <c r="A239" s="3" t="inlineStr">
        <is>
          <t>Вопрос</t>
        </is>
      </c>
    </row>
    <row r="240">
      <c r="A240" s="27" t="inlineStr">
        <is>
          <t>q_20</t>
        </is>
      </c>
      <c r="B240" s="112" t="inlineStr">
        <is>
          <t>Вопрос</t>
        </is>
      </c>
      <c r="C240" s="113" t="inlineStr">
        <is>
          <t>Сколько часов в квартал уходит на отчётность?</t>
        </is>
      </c>
    </row>
    <row r="241">
      <c r="A241" s="3" t="inlineStr">
        <is>
          <t>Пояснение к вопросу</t>
        </is>
      </c>
    </row>
    <row r="242">
      <c r="A242" s="27" t="inlineStr">
        <is>
          <t>qd_19</t>
        </is>
      </c>
      <c r="B242" s="112" t="inlineStr">
        <is>
          <t>Пояснение к вопросу</t>
        </is>
      </c>
      <c r="C242" s="113" t="inlineStr">
        <is>
          <t>Подготовка деклараций, уплата взносов, сверка с налоговой, ведение книги учёта.</t>
        </is>
      </c>
    </row>
    <row r="243">
      <c r="A243" s="3" t="inlineStr">
        <is>
          <t>Единица измерения</t>
        </is>
      </c>
    </row>
    <row r="244">
      <c r="A244" s="27" t="inlineStr">
        <is>
          <t>un_16</t>
        </is>
      </c>
      <c r="B244" s="112" t="inlineStr">
        <is>
          <t>Единица измерения</t>
        </is>
      </c>
      <c r="C244" s="113" t="inlineStr">
        <is>
          <t>часа</t>
        </is>
      </c>
    </row>
    <row r="245">
      <c r="A245" s="3" t="inlineStr">
        <is>
          <t>Вопрос</t>
        </is>
      </c>
    </row>
    <row r="246">
      <c r="A246" s="27" t="inlineStr">
        <is>
          <t>q_21</t>
        </is>
      </c>
      <c r="B246" s="112" t="inlineStr">
        <is>
          <t>Вопрос</t>
        </is>
      </c>
      <c r="C246" s="113" t="inlineStr">
        <is>
          <t>Сколько вы платите бухгалтеру?</t>
        </is>
      </c>
    </row>
    <row r="247">
      <c r="A247" s="3" t="inlineStr">
        <is>
          <t>Единица измерения</t>
        </is>
      </c>
    </row>
    <row r="248">
      <c r="A248" s="27" t="inlineStr">
        <is>
          <t>un_17</t>
        </is>
      </c>
      <c r="B248" s="112" t="inlineStr">
        <is>
          <t>Единица измерения</t>
        </is>
      </c>
      <c r="C248" s="113" t="inlineStr">
        <is>
          <t>₽/мес</t>
        </is>
      </c>
    </row>
    <row r="249">
      <c r="A249" s="3" t="inlineStr">
        <is>
          <t>lb</t>
        </is>
      </c>
    </row>
    <row r="250">
      <c r="A250" s="27" t="inlineStr">
        <is>
          <t>lb_01</t>
        </is>
      </c>
      <c r="B250" s="112" t="inlineStr">
        <is>
          <t>lb</t>
        </is>
      </c>
      <c r="C250" s="113" t="inlineStr">
        <is>
          <t>Ваша расчётная ставка</t>
        </is>
      </c>
    </row>
    <row r="251">
      <c r="A251" s="3" t="inlineStr">
        <is>
          <t>Подпись под цифрой</t>
        </is>
      </c>
    </row>
    <row r="252">
      <c r="A252" s="27" t="inlineStr">
        <is>
          <t>k_01</t>
        </is>
      </c>
      <c r="B252" s="112" t="inlineStr">
        <is>
          <t>Подпись под цифрой</t>
        </is>
      </c>
      <c r="C252" s="113" t="inlineStr">
        <is>
          <t>за одну съёмку</t>
        </is>
      </c>
    </row>
    <row r="253">
      <c r="A253" s="27" t="inlineStr">
        <is>
          <t>k_02</t>
        </is>
      </c>
      <c r="B253" s="112" t="inlineStr">
        <is>
          <t>Подпись под цифрой</t>
        </is>
      </c>
      <c r="C253" s="113" t="inlineStr">
        <is>
          <t>выручка в месяц</t>
        </is>
      </c>
    </row>
    <row r="254">
      <c r="A254" s="27" t="inlineStr">
        <is>
          <t>k_03</t>
        </is>
      </c>
      <c r="B254" s="112" t="inlineStr">
        <is>
          <t>Подпись под цифрой</t>
        </is>
      </c>
      <c r="C254" s="113" t="inlineStr">
        <is>
          <t>съёмок в месяц</t>
        </is>
      </c>
    </row>
    <row r="255">
      <c r="A255" s="3" t="inlineStr">
        <is>
          <t>Заголовок блока</t>
        </is>
      </c>
    </row>
    <row r="256">
      <c r="A256" s="27" t="inlineStr">
        <is>
          <t>h2_15</t>
        </is>
      </c>
      <c r="B256" s="112" t="inlineStr">
        <is>
          <t>Заголовок блока</t>
        </is>
      </c>
      <c r="C256" s="113" t="inlineStr">
        <is>
          <t>Куда уходит каждый час съёмки</t>
        </is>
      </c>
    </row>
    <row r="257">
      <c r="A257" s="3" t="inlineStr">
        <is>
          <t>Пояснение под заголовком</t>
        </is>
      </c>
    </row>
    <row r="258">
      <c r="A258" s="27" t="inlineStr">
        <is>
          <t>hint_09</t>
        </is>
      </c>
      <c r="B258" s="112" t="inlineStr">
        <is>
          <t>Пояснение под заголовком</t>
        </is>
      </c>
      <c r="C258" s="113" t="inlineStr">
        <is>
          <t>Вам платят за час на площадке, но эти деньги покрывают всю работу вокруг него</t>
        </is>
      </c>
    </row>
    <row r="259">
      <c r="A259" s="3" t="inlineStr">
        <is>
          <t>Заголовок</t>
        </is>
      </c>
    </row>
    <row r="260">
      <c r="A260" s="27" t="inlineStr">
        <is>
          <t>h3_01</t>
        </is>
      </c>
      <c r="B260" s="112" t="inlineStr">
        <is>
          <t>Заголовок</t>
        </is>
      </c>
      <c r="C260" s="113" t="inlineStr">
        <is>
          <t>Спасибо за поддержку!</t>
        </is>
      </c>
    </row>
    <row r="261">
      <c r="A261" s="27" t="inlineStr">
        <is>
          <t>h3_02</t>
        </is>
      </c>
      <c r="B261" s="112" t="inlineStr">
        <is>
          <t>Заголовок</t>
        </is>
      </c>
      <c r="C261" s="113" t="inlineStr">
        <is>
          <t>Скачать детальный отчёт</t>
        </is>
      </c>
    </row>
    <row r="262">
      <c r="A262" s="3" t="inlineStr">
        <is>
          <t>Описание блока оплаты</t>
        </is>
      </c>
    </row>
    <row r="263">
      <c r="A263" s="27" t="inlineStr">
        <is>
          <t>pd_01</t>
        </is>
      </c>
      <c r="B263" s="112" t="inlineStr">
        <is>
          <t>Описание блока оплаты</t>
        </is>
      </c>
      <c r="C263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Кнопка в ценнике</t>
        </is>
      </c>
    </row>
    <row r="265">
      <c r="A265" s="27" t="inlineStr">
        <is>
          <t>pl_01</t>
        </is>
      </c>
      <c r="B265" s="112" t="inlineStr">
        <is>
          <t>Кнопка в ценнике</t>
        </is>
      </c>
      <c r="C265" s="113" t="inlineStr">
        <is>
          <t>Поблагодарить и скачать</t>
        </is>
      </c>
    </row>
    <row r="266">
      <c r="A266" s="3" t="inlineStr">
        <is>
          <t>Заголовок секции</t>
        </is>
      </c>
    </row>
    <row r="267">
      <c r="A267" s="27" t="inlineStr">
        <is>
          <t>st_01</t>
        </is>
      </c>
      <c r="B267" s="112" t="inlineStr">
        <is>
          <t>Заголовок секции</t>
        </is>
      </c>
      <c r="C267" s="113" t="inlineStr">
        <is>
          <t>Что вы узнаете из отчёта</t>
        </is>
      </c>
    </row>
    <row r="268">
      <c r="A268" s="3" t="inlineStr">
        <is>
          <t>Описание секции</t>
        </is>
      </c>
    </row>
    <row r="269">
      <c r="A269" s="27" t="inlineStr">
        <is>
          <t>sd_01</t>
        </is>
      </c>
      <c r="B269" s="112" t="inlineStr">
        <is>
          <t>Описание секции</t>
        </is>
      </c>
      <c r="C269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0">
      <c r="A270" s="3" t="inlineStr">
        <is>
          <t>Заголовок преимущества</t>
        </is>
      </c>
    </row>
    <row r="271">
      <c r="A271" s="27" t="inlineStr">
        <is>
          <t>an_01</t>
        </is>
      </c>
      <c r="B271" s="112" t="inlineStr">
        <is>
          <t>Заголовок преимущества</t>
        </is>
      </c>
      <c r="C271" s="113" t="inlineStr">
        <is>
          <t>Детальный график</t>
        </is>
      </c>
    </row>
    <row r="272">
      <c r="A272" s="3" t="inlineStr">
        <is>
          <t>Описание преимущества</t>
        </is>
      </c>
    </row>
    <row r="273">
      <c r="A273" s="27" t="inlineStr">
        <is>
          <t>ax_01</t>
        </is>
      </c>
      <c r="B273" s="112" t="inlineStr">
        <is>
          <t>Описание преимущества</t>
        </is>
      </c>
      <c r="C273" s="113" t="inlineStr">
        <is>
          <t>Сколько съёмок брать и как расставить их по дням, чтобы успевать обрабатывать и не выгорать</t>
        </is>
      </c>
    </row>
    <row r="274">
      <c r="A274" s="3" t="inlineStr">
        <is>
          <t>Заголовок преимущества</t>
        </is>
      </c>
    </row>
    <row r="275">
      <c r="A275" s="27" t="inlineStr">
        <is>
          <t>an_02</t>
        </is>
      </c>
      <c r="B275" s="112" t="inlineStr">
        <is>
          <t>Заголовок преимущества</t>
        </is>
      </c>
      <c r="C275" s="113" t="inlineStr">
        <is>
          <t>Скидки</t>
        </is>
      </c>
    </row>
    <row r="276">
      <c r="A276" s="3" t="inlineStr">
        <is>
          <t>Описание преимущества</t>
        </is>
      </c>
    </row>
    <row r="277">
      <c r="A277" s="27" t="inlineStr">
        <is>
          <t>ax_02</t>
        </is>
      </c>
      <c r="B277" s="112" t="inlineStr">
        <is>
          <t>Описание преимущества</t>
        </is>
      </c>
      <c r="C277" s="113" t="inlineStr">
        <is>
          <t>Сколько уступить постоянному клиенту за длинную съёмку — за счёт накладных, а не вашего дохода</t>
        </is>
      </c>
    </row>
    <row r="278">
      <c r="A278" s="3" t="inlineStr">
        <is>
          <t>Заголовок преимущества</t>
        </is>
      </c>
    </row>
    <row r="279">
      <c r="A279" s="27" t="inlineStr">
        <is>
          <t>an_03</t>
        </is>
      </c>
      <c r="B279" s="112" t="inlineStr">
        <is>
          <t>Заголовок преимущества</t>
        </is>
      </c>
      <c r="C279" s="113" t="inlineStr">
        <is>
          <t>Минимальная</t>
        </is>
      </c>
    </row>
    <row r="280">
      <c r="A280" s="3" t="inlineStr">
        <is>
          <t>Описание преимущества</t>
        </is>
      </c>
    </row>
    <row r="281">
      <c r="A281" s="27" t="inlineStr">
        <is>
          <t>ax_03</t>
        </is>
      </c>
      <c r="B281" s="112" t="inlineStr">
        <is>
          <t>Описание преимущества</t>
        </is>
      </c>
      <c r="C281" s="113" t="inlineStr">
        <is>
          <t>Точка безубыточности: ниже неё вы работаете себе в убыток. Спокойный ответ на просьбу о скидке</t>
        </is>
      </c>
    </row>
    <row r="282">
      <c r="A282" s="3" t="inlineStr">
        <is>
          <t>Заголовок блока о нас</t>
        </is>
      </c>
    </row>
    <row r="283">
      <c r="A283" s="27" t="inlineStr">
        <is>
          <t>nh_01</t>
        </is>
      </c>
      <c r="B283" s="112" t="inlineStr">
        <is>
          <t>Заголовок блока о нас</t>
        </is>
      </c>
      <c r="C283" s="113" t="inlineStr">
        <is>
          <t>Зачем мы это сделали</t>
        </is>
      </c>
    </row>
    <row r="284">
      <c r="A284" s="3" t="inlineStr">
        <is>
          <t>Текст блока о нас</t>
        </is>
      </c>
    </row>
    <row r="285">
      <c r="A285" s="27" t="inlineStr">
        <is>
          <t>note_01</t>
        </is>
      </c>
      <c r="B285" s="112" t="inlineStr">
        <is>
          <t>Текст блока о нас</t>
        </is>
      </c>
      <c r="C285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6">
      <c r="A286" s="3" t="inlineStr">
        <is>
          <t>Заголовок блока о нас</t>
        </is>
      </c>
    </row>
    <row r="287">
      <c r="A287" s="27" t="inlineStr">
        <is>
          <t>nh_02</t>
        </is>
      </c>
      <c r="B287" s="112" t="inlineStr">
        <is>
          <t>Заголовок блока о нас</t>
        </is>
      </c>
      <c r="C287" s="113" t="inlineStr">
        <is>
          <t>Что даёт ваша поддержка</t>
        </is>
      </c>
    </row>
    <row r="288">
      <c r="A288" s="3" t="inlineStr">
        <is>
          <t>Текст блока о нас</t>
        </is>
      </c>
    </row>
    <row r="289">
      <c r="A289" s="27" t="inlineStr">
        <is>
          <t>note_02</t>
        </is>
      </c>
      <c r="B289" s="112" t="inlineStr">
        <is>
          <t>Текст блока о нас</t>
        </is>
      </c>
      <c r="C289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0">
      <c r="A290" s="3" t="inlineStr">
        <is>
          <t>Опрос: заголовок</t>
        </is>
      </c>
    </row>
    <row r="291">
      <c r="A291" s="27" t="inlineStr">
        <is>
          <t>ph_01</t>
        </is>
      </c>
      <c r="B291" s="112" t="inlineStr">
        <is>
          <t>Опрос: заголовок</t>
        </is>
      </c>
      <c r="C291" s="113" t="inlineStr">
        <is>
          <t>Что делать дальше?</t>
        </is>
      </c>
    </row>
    <row r="292">
      <c r="A292" s="27" t="inlineStr">
        <is>
          <t>ph_02</t>
        </is>
      </c>
      <c r="B292" s="112" t="inlineStr">
        <is>
          <t>Опрос: заголовок</t>
        </is>
      </c>
      <c r="C292" s="113" t="inlineStr">
        <is>
          <t>Мы только начинаем. Отметьте, чего вам не хватает — это подскажет, что делать следующим.</t>
        </is>
      </c>
    </row>
    <row r="293">
      <c r="A293" s="3" t="inlineStr">
        <is>
          <t>Опрос: пункт</t>
        </is>
      </c>
    </row>
    <row r="294">
      <c r="A294" s="27" t="inlineStr">
        <is>
          <t>pi_01</t>
        </is>
      </c>
      <c r="B294" s="112" t="inlineStr">
        <is>
          <t>Опрос: пункт</t>
        </is>
      </c>
      <c r="C294" s="113" t="inlineStr">
        <is>
          <t>Калькулятор личного бюджета</t>
        </is>
      </c>
    </row>
    <row r="295">
      <c r="A295" s="27" t="inlineStr">
        <is>
          <t>pi_01d</t>
        </is>
      </c>
      <c r="B295" s="112" t="inlineStr">
        <is>
          <t>Опрос: пункт</t>
        </is>
      </c>
      <c r="C295" s="113" t="inlineStr">
        <is>
          <t>сколько нужно зарабатывать, чтобы жить, а не выживать</t>
        </is>
      </c>
    </row>
    <row r="296">
      <c r="A296" s="27" t="inlineStr">
        <is>
          <t>pi_02</t>
        </is>
      </c>
      <c r="B296" s="112" t="inlineStr">
        <is>
          <t>Опрос: пункт</t>
        </is>
      </c>
      <c r="C296" s="113" t="inlineStr">
        <is>
          <t>Прайс и счета прямо здесь</t>
        </is>
      </c>
    </row>
    <row r="297">
      <c r="A297" s="27" t="inlineStr">
        <is>
          <t>pi_02d</t>
        </is>
      </c>
      <c r="B297" s="112" t="inlineStr">
        <is>
          <t>Опрос: пункт</t>
        </is>
      </c>
      <c r="C297" s="113" t="inlineStr">
        <is>
          <t>сформировать прайс-лист и выставить счёт клиенту</t>
        </is>
      </c>
    </row>
    <row r="298">
      <c r="A298" s="27" t="inlineStr">
        <is>
          <t>pi_03</t>
        </is>
      </c>
      <c r="B298" s="112" t="inlineStr">
        <is>
          <t>Опрос: пункт</t>
        </is>
      </c>
      <c r="C298" s="113" t="inlineStr">
        <is>
          <t>Приложение на телефон</t>
        </is>
      </c>
    </row>
    <row r="299">
      <c r="A299" s="27" t="inlineStr">
        <is>
          <t>pi_03d</t>
        </is>
      </c>
      <c r="B299" s="112" t="inlineStr">
        <is>
          <t>Опрос: пункт</t>
        </is>
      </c>
      <c r="C299" s="113" t="inlineStr">
        <is>
          <t>чтобы посчитать цену прямо на переговорах</t>
        </is>
      </c>
    </row>
    <row r="300">
      <c r="A300" s="27" t="inlineStr">
        <is>
          <t>pi_04</t>
        </is>
      </c>
      <c r="B300" s="112" t="inlineStr">
        <is>
          <t>Опрос: пункт</t>
        </is>
      </c>
      <c r="C300" s="113" t="inlineStr">
        <is>
          <t>Своя идея</t>
        </is>
      </c>
    </row>
    <row r="301">
      <c r="A301" s="27" t="inlineStr">
        <is>
          <t>pi_04d</t>
        </is>
      </c>
      <c r="B301" s="112" t="inlineStr">
        <is>
          <t>Опрос: пункт</t>
        </is>
      </c>
      <c r="C301" s="113" t="inlineStr">
        <is>
          <t>напишите, чего не хватает именно вам</t>
        </is>
      </c>
    </row>
    <row r="302">
      <c r="A302" s="27" t="inlineStr">
        <is>
          <t>pi_btn</t>
        </is>
      </c>
      <c r="B302" s="112" t="inlineStr">
        <is>
          <t>Опрос: пункт</t>
        </is>
      </c>
      <c r="C302" s="113" t="inlineStr">
        <is>
          <t>Отправить</t>
        </is>
      </c>
    </row>
    <row r="303">
      <c r="A303" s="27" t="inlineStr">
        <is>
          <t>pi_ok</t>
        </is>
      </c>
      <c r="B303" s="138" t="inlineStr">
        <is>
          <t>УДАЛЕНО из HTML (блок убран, вместо него форма подписки)</t>
        </is>
      </c>
      <c r="C303" s="113" t="inlineStr">
        <is>
          <t>—</t>
        </is>
      </c>
    </row>
    <row r="304">
      <c r="A304" s="3" t="inlineStr">
        <is>
          <t>Подпись над отчётом</t>
        </is>
      </c>
    </row>
    <row r="305">
      <c r="A305" s="27" t="inlineStr">
        <is>
          <t>lt_01</t>
        </is>
      </c>
      <c r="B305" s="138" t="inlineStr">
        <is>
          <t>УДАЛЕНО из HTML: надпись «Так выглядит полный отчёт» убрана</t>
        </is>
      </c>
      <c r="C305" s="113" t="inlineStr">
        <is>
          <t>—</t>
        </is>
      </c>
    </row>
    <row r="306">
      <c r="A306" s="3" t="inlineStr">
        <is>
          <t>Заголовок блока</t>
        </is>
      </c>
    </row>
    <row r="307">
      <c r="A307" s="27" t="inlineStr">
        <is>
          <t>h2_16</t>
        </is>
      </c>
      <c r="B307" s="112" t="inlineStr">
        <is>
          <t>Заголовок блока</t>
        </is>
      </c>
      <c r="C307" s="113" t="inlineStr">
        <is>
          <t>Куда уходит каждый час</t>
        </is>
      </c>
    </row>
    <row r="308">
      <c r="A308" s="3" t="inlineStr">
        <is>
          <t>Пояснение под заголовком</t>
        </is>
      </c>
    </row>
    <row r="309">
      <c r="A309" s="27" t="inlineStr">
        <is>
          <t>hint_10</t>
        </is>
      </c>
      <c r="B309" s="112" t="inlineStr">
        <is>
          <t>Пояснение под заголовком</t>
        </is>
      </c>
      <c r="C309" s="113" t="inlineStr">
        <is>
          <t>Сколько нужно брать, сколько берёте сейчас и минимум без убытка</t>
        </is>
      </c>
    </row>
    <row r="310">
      <c r="A310" s="3" t="inlineStr">
        <is>
          <t>Заголовок блока</t>
        </is>
      </c>
    </row>
    <row r="311">
      <c r="A311" s="27" t="inlineStr">
        <is>
          <t>h2_17</t>
        </is>
      </c>
      <c r="B311" s="112" t="inlineStr">
        <is>
          <t>Заголовок блока</t>
        </is>
      </c>
      <c r="C311" s="113" t="inlineStr">
        <is>
          <t>За какие роли вы это заработали</t>
        </is>
      </c>
    </row>
    <row r="312">
      <c r="A312" s="3" t="inlineStr">
        <is>
          <t>Пояснение под заголовком</t>
        </is>
      </c>
    </row>
    <row r="313">
      <c r="A313" s="27" t="inlineStr">
        <is>
          <t>hint_11</t>
        </is>
      </c>
      <c r="B313" s="112" t="inlineStr">
        <is>
          <t>Пояснение под заголовком</t>
        </is>
      </c>
      <c r="C313" s="113" t="inlineStr">
        <is>
          <t>Фотографом вы работаете меньше всего — основное время уходит на остальное</t>
        </is>
      </c>
    </row>
    <row r="314">
      <c r="A314" s="3" t="inlineStr">
        <is>
          <t>Заголовок колонки</t>
        </is>
      </c>
    </row>
    <row r="315">
      <c r="A315" s="27" t="inlineStr">
        <is>
          <t>th_25</t>
        </is>
      </c>
      <c r="B315" s="112" t="inlineStr">
        <is>
          <t>Заголовок колонки</t>
        </is>
      </c>
      <c r="C315" s="113" t="inlineStr">
        <is>
          <t>Роль</t>
        </is>
      </c>
    </row>
    <row r="316">
      <c r="A316" s="27" t="inlineStr">
        <is>
          <t>th_26</t>
        </is>
      </c>
      <c r="B316" s="112" t="inlineStr">
        <is>
          <t>Заголовок колонки</t>
        </is>
      </c>
      <c r="C316" s="113" t="inlineStr">
        <is>
          <t>Часов в год</t>
        </is>
      </c>
    </row>
    <row r="317">
      <c r="A317" s="27" t="inlineStr">
        <is>
          <t>th_27</t>
        </is>
      </c>
      <c r="B317" s="112" t="inlineStr">
        <is>
          <t>Заголовок колонки</t>
        </is>
      </c>
      <c r="C317" s="113" t="inlineStr">
        <is>
          <t>Часов на проект</t>
        </is>
      </c>
    </row>
    <row r="318">
      <c r="A318" s="3" t="inlineStr">
        <is>
          <t>Заголовок блока</t>
        </is>
      </c>
    </row>
    <row r="319">
      <c r="A319" s="27" t="inlineStr">
        <is>
          <t>h2_18</t>
        </is>
      </c>
      <c r="B319" s="112" t="inlineStr">
        <is>
          <t>Заголовок блока</t>
        </is>
      </c>
      <c r="C319" s="113" t="inlineStr">
        <is>
          <t>Что это значит</t>
        </is>
      </c>
    </row>
    <row r="320">
      <c r="A320" s="27" t="inlineStr">
        <is>
          <t>h2_19b</t>
        </is>
      </c>
      <c r="B320" s="112" t="inlineStr">
        <is>
          <t>Заголовок блока</t>
        </is>
      </c>
      <c r="C320" s="113" t="inlineStr">
        <is>
          <t>Сетка цен по объёму</t>
        </is>
      </c>
    </row>
    <row r="321">
      <c r="A321" s="3" t="inlineStr">
        <is>
          <t>Пояснение под заголовком</t>
        </is>
      </c>
    </row>
    <row r="322">
      <c r="A322" s="27" t="inlineStr">
        <is>
          <t>hint_19b</t>
        </is>
      </c>
      <c r="B322" s="112" t="inlineStr">
        <is>
          <t>Пояснение под заголовком</t>
        </is>
      </c>
      <c r="C322" s="113" t="inlineStr">
        <is>
          <t>Чем длиннее съёмка, тем дешевле час — но не за счёт вашего дохода, а за счёт накладных</t>
        </is>
      </c>
    </row>
    <row r="323">
      <c r="A323" s="3" t="inlineStr">
        <is>
          <t>Заголовок колонки</t>
        </is>
      </c>
    </row>
    <row r="324">
      <c r="A324" s="27" t="inlineStr">
        <is>
          <t>th_01</t>
        </is>
      </c>
      <c r="B324" s="112" t="inlineStr">
        <is>
          <t>Заголовок колонки</t>
        </is>
      </c>
      <c r="C324" s="113" t="inlineStr">
        <is>
          <t>Длительность съёмки</t>
        </is>
      </c>
    </row>
    <row r="325">
      <c r="A325" s="27" t="inlineStr">
        <is>
          <t>th_02</t>
        </is>
      </c>
      <c r="B325" s="112" t="inlineStr">
        <is>
          <t>Заголовок колонки</t>
        </is>
      </c>
      <c r="C325" s="113" t="inlineStr">
        <is>
          <t>Цена съёмки</t>
        </is>
      </c>
    </row>
    <row r="326">
      <c r="A326" s="27" t="inlineStr">
        <is>
          <t>th_03</t>
        </is>
      </c>
      <c r="B326" s="112" t="inlineStr">
        <is>
          <t>Заголовок колонки</t>
        </is>
      </c>
      <c r="C326" s="113" t="inlineStr">
        <is>
          <t>Цена часа</t>
        </is>
      </c>
    </row>
    <row r="327">
      <c r="A327" s="27" t="inlineStr">
        <is>
          <t>th_04</t>
        </is>
      </c>
      <c r="B327" s="112" t="inlineStr">
        <is>
          <t>Заголовок колонки</t>
        </is>
      </c>
      <c r="C327" s="113" t="inlineStr">
        <is>
          <t>Скидка от базовой</t>
        </is>
      </c>
    </row>
    <row r="328">
      <c r="A328" s="3" t="inlineStr">
        <is>
          <t>Заголовок блока</t>
        </is>
      </c>
    </row>
    <row r="329">
      <c r="A329" s="27" t="inlineStr">
        <is>
          <t>h2_19</t>
        </is>
      </c>
      <c r="B329" s="112" t="inlineStr">
        <is>
          <t>Заголовок блока</t>
        </is>
      </c>
      <c r="C329" s="113" t="inlineStr">
        <is>
          <t>Ваша неделя</t>
        </is>
      </c>
    </row>
    <row r="330">
      <c r="A330" s="3" t="inlineStr">
        <is>
          <t>Пояснение под заголовком</t>
        </is>
      </c>
    </row>
    <row r="331">
      <c r="A331" s="27" t="inlineStr">
        <is>
          <t>hint_12</t>
        </is>
      </c>
      <c r="B331" s="112" t="inlineStr">
        <is>
          <t>Пояснение под заголовком</t>
        </is>
      </c>
      <c r="C331" s="113" t="inlineStr">
        <is>
          <t>Пять рабочих дней, с 10:00 до 19:00. Каждый квадрат — один час</t>
        </is>
      </c>
    </row>
    <row r="333">
      <c r="A333" s="3" t="inlineStr">
        <is>
          <t>Ценник и подписка (новое)</t>
        </is>
      </c>
    </row>
    <row r="334">
      <c r="A334" s="27" t="inlineStr">
        <is>
          <t>why_01</t>
        </is>
      </c>
      <c r="B334" s="112" t="inlineStr">
        <is>
          <t>Подпись под ценой (видна только по реферальной ссылке)</t>
        </is>
      </c>
      <c r="C334" s="113" t="inlineStr">
        <is>
          <t>Цена по вашей реферальной ссылке — для тех, кто пришёл от друга или из нашего блога</t>
        </is>
      </c>
    </row>
    <row r="335">
      <c r="A335" s="27" t="inlineStr">
        <is>
          <t>s2_01</t>
        </is>
      </c>
      <c r="B335" s="112" t="inlineStr">
        <is>
          <t>Форма подписки: заголовок</t>
        </is>
      </c>
      <c r="C335" s="113" t="inlineStr">
        <is>
          <t>Хотите получать рассылку?</t>
        </is>
      </c>
    </row>
    <row r="336">
      <c r="A336" s="27" t="inlineStr">
        <is>
          <t>s2_02</t>
        </is>
      </c>
      <c r="B336" s="112" t="inlineStr">
        <is>
          <t>Форма подписки: пояснение</t>
        </is>
      </c>
      <c r="C336" s="113" t="inlineStr">
        <is>
          <t>Напишем, когда выйдет то, что вы отметили. Без спама, отписка в один клик.</t>
        </is>
      </c>
    </row>
    <row r="337">
      <c r="A337" s="27" t="inlineStr">
        <is>
          <t>s2_btn</t>
        </is>
      </c>
      <c r="B337" s="112" t="inlineStr">
        <is>
          <t>Форма подписки: кнопка</t>
        </is>
      </c>
      <c r="C337" s="113" t="inlineStr">
        <is>
          <t>Подписаться</t>
        </is>
      </c>
    </row>
    <row r="338">
      <c r="A338" s="27" t="inlineStr">
        <is>
          <t>s2_ok</t>
        </is>
      </c>
      <c r="B338" s="112" t="inlineStr">
        <is>
          <t>Форма подписки: ответ</t>
        </is>
      </c>
      <c r="C338" s="113" t="inlineStr">
        <is>
          <t>Готово! Спасибо, что остаётесь с нами.</t>
        </is>
      </c>
    </row>
    <row r="339">
      <c r="A339" s="27" t="inlineStr">
        <is>
          <t>pi_ph</t>
        </is>
      </c>
      <c r="B339" s="112" t="inlineStr">
        <is>
          <t>Опрос: подсказка в поле ввода</t>
        </is>
      </c>
      <c r="C339" s="113" t="inlineStr">
        <is>
          <t>Нашли ошибку или есть своё предложение — пишите</t>
        </is>
      </c>
    </row>
    <row r="341">
      <c r="A341" s="3" t="inlineStr">
        <is>
          <t>Логотип</t>
        </is>
      </c>
    </row>
    <row r="342">
      <c r="A342" s="27" t="inlineStr">
        <is>
          <t>bt_01</t>
        </is>
      </c>
      <c r="B342" s="112" t="inlineStr">
        <is>
          <t>Логотип: название (буква X — отдельный знак, правится в HTML)</t>
        </is>
      </c>
      <c r="C342" s="113" t="inlineStr">
        <is>
          <t>Счетик</t>
        </is>
      </c>
    </row>
    <row r="343">
      <c r="A343" s="27" t="inlineStr">
        <is>
          <t>bs_01</t>
        </is>
      </c>
      <c r="B343" s="138" t="inlineStr">
        <is>
          <t>УДАЛЕНО из HTML: подпись под логотипом убрана</t>
        </is>
      </c>
      <c r="C343" s="113" t="inlineStr">
        <is>
          <t>—</t>
        </is>
      </c>
    </row>
    <row r="344">
      <c r="A344" s="27" t="inlineStr">
        <is>
          <t>redo_01</t>
        </is>
      </c>
      <c r="B344" s="112" t="inlineStr">
        <is>
          <t>Ссылка под первой диаграммой — вернуться к форме</t>
        </is>
      </c>
      <c r="C344" s="113" t="inlineStr">
        <is>
          <t>Изменить введённые данные</t>
        </is>
      </c>
    </row>
    <row r="345">
      <c r="A345" s="27" t="inlineStr">
        <is>
          <t>own_02</t>
        </is>
      </c>
      <c r="B345" s="112" t="inlineStr">
        <is>
          <t>Пояснение под галочкой «живу в своём» (видно только когда галочка стоит)</t>
        </is>
      </c>
      <c r="C345" s="113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</sheetData>
  <mergeCells count="150">
    <mergeCell ref="A193:C193"/>
    <mergeCell ref="A255:C255"/>
    <mergeCell ref="A233:C233"/>
    <mergeCell ref="A37:C37"/>
    <mergeCell ref="A89:C89"/>
    <mergeCell ref="A282:C282"/>
    <mergeCell ref="A21:C21"/>
    <mergeCell ref="A105:C105"/>
    <mergeCell ref="A57:C57"/>
    <mergeCell ref="A272:C272"/>
    <mergeCell ref="A235:C235"/>
    <mergeCell ref="A179:C179"/>
    <mergeCell ref="A247:C247"/>
    <mergeCell ref="A71:C71"/>
    <mergeCell ref="A185:C185"/>
    <mergeCell ref="A23:C23"/>
    <mergeCell ref="A181:C181"/>
    <mergeCell ref="A43:C43"/>
    <mergeCell ref="A171:C171"/>
    <mergeCell ref="A165:C165"/>
    <mergeCell ref="A63:C63"/>
    <mergeCell ref="A155:C155"/>
    <mergeCell ref="A293:C293"/>
    <mergeCell ref="A93:C93"/>
    <mergeCell ref="A229:C229"/>
    <mergeCell ref="A77:C77"/>
    <mergeCell ref="A83:C83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175:C175"/>
    <mergeCell ref="A5:C5"/>
    <mergeCell ref="A321:C321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211:C21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63:C163"/>
    <mergeCell ref="A101:C101"/>
    <mergeCell ref="A223:C223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62:C262"/>
    <mergeCell ref="A215:C215"/>
    <mergeCell ref="A125:C125"/>
    <mergeCell ref="A318:C318"/>
    <mergeCell ref="A199:C199"/>
    <mergeCell ref="A127:C127"/>
    <mergeCell ref="A167:C167"/>
    <mergeCell ref="A314:C314"/>
    <mergeCell ref="A59:C59"/>
    <mergeCell ref="A304:C304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341:C341"/>
    <mergeCell ref="A129:C129"/>
    <mergeCell ref="A195:C195"/>
    <mergeCell ref="A251:C251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33:C333"/>
    <mergeCell ref="A115:C115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28:C328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крупная</t>
        </is>
      </c>
      <c r="D5" s="72" t="n"/>
      <c r="E5" s="73" t="n"/>
      <c r="F5" s="25" t="inlineStr">
        <is>
          <t>260 px, толщина кольца 42 px, проценты на сегментах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Единица легенды</t>
        </is>
      </c>
      <c r="C9" s="46" t="inlineStr">
        <is>
          <t>Только рубли, без процентов</t>
        </is>
      </c>
      <c r="D9" s="72" t="n"/>
      <c r="E9" s="73" t="n"/>
      <c r="F9" s="25" t="inlineStr">
        <is>
          <t>Проценты вынесены на сами сегменты</t>
        </is>
      </c>
    </row>
    <row r="10">
      <c r="A10" s="2" t="inlineStr">
        <is>
          <t>База распределения дохода</t>
        </is>
      </c>
      <c r="C10" s="46" t="inlineStr">
        <is>
          <t>net_time + idle = 1 752 ч</t>
        </is>
      </c>
      <c r="D10" s="72" t="n"/>
      <c r="E10" s="73" t="n"/>
      <c r="F10" s="25" t="inlineStr">
        <is>
          <t>Чистое время плюс час простоя в день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</row>
    <row r="13">
      <c r="A13" s="61" t="n">
        <v>1</v>
      </c>
      <c r="B13" s="108" t="inlineStr">
        <is>
          <t>ВАШ ЗАРАБОТОК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hr = target_income / (net_time + idle)</t>
        </is>
      </c>
    </row>
    <row r="14">
      <c r="A14" s="61" t="n">
        <v>2</v>
      </c>
      <c r="B14" s="108" t="inlineStr">
        <is>
          <t>ВАШ ЗАРАБОТОК</t>
        </is>
      </c>
      <c r="C14" s="6" t="inlineStr">
        <is>
          <t>earn_post</t>
        </is>
      </c>
      <c r="D14" s="113" t="inlineStr">
        <is>
          <t>Как ретушёр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126" t="inlineStr">
        <is>
          <t>#1B9331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08" t="inlineStr">
        <is>
          <t>ВАШ ЗАРАБОТОК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127" t="inlineStr">
        <is>
          <t>#35B94C</t>
        </is>
      </c>
      <c r="H15" s="5" t="inlineStr">
        <is>
          <t>всегда</t>
        </is>
      </c>
      <c r="I15" s="5" t="inlineStr"/>
    </row>
    <row r="16">
      <c r="A16" s="61" t="n">
        <v>4</v>
      </c>
      <c r="B16" s="108" t="inlineStr">
        <is>
          <t>ВАШ ЗАРАБОТОК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128" t="inlineStr">
        <is>
          <t>#6FD183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08" t="inlineStr">
        <is>
          <t>ВАШ ЗАРАБОТОК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129" t="inlineStr">
        <is>
          <t>#A6E5B2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108" t="inlineStr">
        <is>
          <t>ВАШ ЗАРАБОТОК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130" t="inlineStr">
        <is>
          <t>#CDF2D5</t>
        </is>
      </c>
      <c r="H18" s="5" t="inlineStr">
        <is>
          <t>всегда</t>
        </is>
      </c>
      <c r="I18" s="5" t="inlineStr">
        <is>
          <t>idle = 219 ч — час в день на перерывы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5">
      <c r="A25" s="3" t="inlineStr">
        <is>
          <t>Д2 · ТРИ КОЛЬЦА СРАВНЕНИЯ — полный отчёт, после оплаты</t>
        </is>
      </c>
    </row>
    <row r="26">
      <c r="A26" s="2" t="inlineStr">
        <is>
          <t>Тип диаграммы</t>
        </is>
      </c>
      <c r="C26" s="46" t="inlineStr">
        <is>
          <t>Три кольцевые рядом (donut × 3)</t>
        </is>
      </c>
      <c r="D26" s="72" t="n"/>
      <c r="E26" s="73" t="n"/>
      <c r="F26" s="25" t="inlineStr">
        <is>
          <t>190 px каждая, в ряд на десктопе, столбцом на мобильном</t>
        </is>
      </c>
    </row>
    <row r="27">
      <c r="A27" s="2" t="inlineStr">
        <is>
          <t>Где размещена</t>
        </is>
      </c>
      <c r="C27" s="46" t="inlineStr">
        <is>
          <t>Блок «Куда уходит каждый час»</t>
        </is>
      </c>
      <c r="D27" s="72" t="n"/>
      <c r="E27" s="73" t="n"/>
      <c r="F27" s="25" t="inlineStr">
        <is>
          <t>Под размытием до оплаты</t>
        </is>
      </c>
    </row>
    <row r="28">
      <c r="A28" s="2" t="inlineStr">
        <is>
          <t>Что показывает</t>
        </is>
      </c>
      <c r="C28" s="46" t="inlineStr">
        <is>
          <t>Одни и те же сегменты при трёх ставках</t>
        </is>
      </c>
      <c r="D28" s="72" t="n"/>
      <c r="E28" s="73" t="n"/>
      <c r="F28" s="25" t="inlineStr">
        <is>
          <t>Сегменты и цвета совпадают с Д1</t>
        </is>
      </c>
    </row>
    <row r="29">
      <c r="A29" s="2" t="inlineStr">
        <is>
          <t>Кольцо 1</t>
        </is>
      </c>
      <c r="C29" s="46" t="inlineStr">
        <is>
          <t>Ваша расчётная ставка</t>
        </is>
      </c>
      <c r="D29" s="72" t="n"/>
      <c r="E29" s="73" t="n"/>
      <c r="F29" s="25" t="inlineStr">
        <is>
          <t>Выручка R, доход = target_income</t>
        </is>
      </c>
    </row>
    <row r="30">
      <c r="A30" s="2" t="inlineStr">
        <is>
          <t>Кольцо 2</t>
        </is>
      </c>
      <c r="C30" s="46" t="inlineStr">
        <is>
          <t>Ваша текущая ставка</t>
        </is>
      </c>
      <c r="D30" s="72" t="n"/>
      <c r="E30" s="73" t="n"/>
      <c r="F30" s="25" t="inlineStr">
        <is>
          <t>Выручка current_rate × shooting_time, доход = leftC</t>
        </is>
      </c>
    </row>
    <row r="31">
      <c r="A31" s="2" t="inlineStr">
        <is>
          <t>Кольцо 3</t>
        </is>
      </c>
      <c r="C31" s="46" t="inlineStr">
        <is>
          <t>Работа в ноль</t>
        </is>
      </c>
      <c r="D31" s="72" t="n"/>
      <c r="E31" s="73" t="n"/>
      <c r="F31" s="25" t="inlineStr">
        <is>
          <t>Выручка Rb (безубыточность), доход = 0</t>
        </is>
      </c>
    </row>
    <row r="32">
      <c r="A32" s="2" t="inlineStr">
        <is>
          <t>Единица легенды</t>
        </is>
      </c>
      <c r="C32" s="46" t="inlineStr">
        <is>
          <t>Рубли и проценты</t>
        </is>
      </c>
      <c r="D32" s="72" t="n"/>
      <c r="E32" s="73" t="n"/>
      <c r="F32" s="25" t="inlineStr"/>
    </row>
    <row r="34" ht="30" customHeight="1">
      <c r="A34" s="26" t="inlineStr">
        <is>
          <t>№</t>
        </is>
      </c>
      <c r="B34" s="26" t="inlineStr">
        <is>
          <t>Группа</t>
        </is>
      </c>
      <c r="C34" s="26" t="inlineStr">
        <is>
          <t>Код сегмента</t>
        </is>
      </c>
      <c r="D34" s="26" t="inlineStr">
        <is>
          <t>Подпись в легенде</t>
        </is>
      </c>
      <c r="E34" s="26" t="inlineStr">
        <is>
          <t>Параметр расчёта</t>
        </is>
      </c>
      <c r="F34" s="26" t="inlineStr">
        <is>
          <t>Формула / что берём</t>
        </is>
      </c>
      <c r="G34" s="26" t="inlineStr">
        <is>
          <t>Цвет</t>
        </is>
      </c>
      <c r="H34" s="26" t="inlineStr">
        <is>
          <t>Условие</t>
        </is>
      </c>
      <c r="I34" s="26" t="inlineStr">
        <is>
          <t>Комментарий</t>
        </is>
      </c>
    </row>
    <row r="35">
      <c r="A35" s="61" t="inlineStr">
        <is>
          <t>1–11</t>
        </is>
      </c>
      <c r="B35" s="20" t="inlineStr">
        <is>
          <t>те же</t>
        </is>
      </c>
      <c r="C35" s="6" t="inlineStr">
        <is>
          <t>см. Д1</t>
        </is>
      </c>
      <c r="D35" s="113" t="inlineStr">
        <is>
          <t>Состав полностью совпадает с Д1</t>
        </is>
      </c>
      <c r="E35" s="6" t="inlineStr">
        <is>
          <t>parts(d)</t>
        </is>
      </c>
      <c r="F35" s="5" t="inlineStr">
        <is>
          <t>Для кольца 2 доходные сегменты × коэффициент leftC / target_income</t>
        </is>
      </c>
      <c r="G35" s="6" t="inlineStr">
        <is>
          <t>—</t>
        </is>
      </c>
      <c r="H35" s="5" t="inlineStr">
        <is>
          <t>всегда</t>
        </is>
      </c>
      <c r="I35" s="5" t="inlineStr">
        <is>
          <t>Для кольца 3 все доходные сегменты = 0</t>
        </is>
      </c>
    </row>
    <row r="37">
      <c r="A37" s="3" t="inlineStr">
        <is>
          <t>Д3 · СЕТКА НЕДЕЛИ — полный отчёт</t>
        </is>
      </c>
    </row>
    <row r="38">
      <c r="A38" s="2" t="inlineStr">
        <is>
          <t>Тип диаграммы</t>
        </is>
      </c>
      <c r="C38" s="46" t="inlineStr">
        <is>
          <t>Тепловая сетка (heatmap) 5 × 9</t>
        </is>
      </c>
      <c r="D38" s="72" t="n"/>
      <c r="E38" s="73" t="n"/>
      <c r="F38" s="25" t="inlineStr">
        <is>
          <t>5 рабочих дней, часы с 10:00 до 19:00</t>
        </is>
      </c>
    </row>
    <row r="39">
      <c r="A39" s="2" t="inlineStr">
        <is>
          <t>Где размещена</t>
        </is>
      </c>
      <c r="C39" s="46" t="inlineStr">
        <is>
          <t>Блок «Ваша неделя»</t>
        </is>
      </c>
      <c r="D39" s="72" t="n"/>
      <c r="E39" s="73" t="n"/>
      <c r="F39" s="25" t="inlineStr">
        <is>
          <t>Под размытием до оплаты</t>
        </is>
      </c>
    </row>
    <row r="40">
      <c r="A40" s="2" t="inlineStr">
        <is>
          <t>Что показывает</t>
        </is>
      </c>
      <c r="C40" s="46" t="inlineStr">
        <is>
          <t>Как распределяется рабочий день по видам работ</t>
        </is>
      </c>
      <c r="D40" s="72" t="n"/>
      <c r="E40" s="73" t="n"/>
      <c r="F40" s="25" t="inlineStr">
        <is>
          <t>Часы в неделю ÷ 5 дней</t>
        </is>
      </c>
    </row>
    <row r="41">
      <c r="A41" s="2" t="inlineStr">
        <is>
          <t>Обед</t>
        </is>
      </c>
      <c r="C41" s="46" t="inlineStr">
        <is>
          <t>Один час в 14:00, серый</t>
        </is>
      </c>
      <c r="D41" s="72" t="n"/>
      <c r="E41" s="73" t="n"/>
      <c r="F41" s="25" t="inlineStr">
        <is>
          <t>Не входит в рабочее время</t>
        </is>
      </c>
    </row>
    <row r="42">
      <c r="A42" s="2" t="inlineStr">
        <is>
          <t>Подпись под сеткой</t>
        </is>
      </c>
      <c r="C42" s="46" t="inlineStr">
        <is>
          <t>Про час, растворённый в перерывах</t>
        </is>
      </c>
      <c r="D42" s="72" t="n"/>
      <c r="E42" s="73" t="n"/>
      <c r="F42" s="25" t="inlineStr">
        <is>
          <t>idle учтён в расчёте, но не показан в сетке</t>
        </is>
      </c>
    </row>
    <row r="44" ht="30" customHeight="1">
      <c r="A44" s="26" t="inlineStr">
        <is>
          <t>№</t>
        </is>
      </c>
      <c r="B44" s="26" t="inlineStr">
        <is>
          <t>Группа</t>
        </is>
      </c>
      <c r="C44" s="26" t="inlineStr">
        <is>
          <t>Код сегмента</t>
        </is>
      </c>
      <c r="D44" s="26" t="inlineStr">
        <is>
          <t>Подпись в легенде</t>
        </is>
      </c>
      <c r="E44" s="26" t="inlineStr">
        <is>
          <t>Параметр расчёта</t>
        </is>
      </c>
      <c r="F44" s="26" t="inlineStr">
        <is>
          <t>Формула / что берём</t>
        </is>
      </c>
      <c r="G44" s="26" t="inlineStr">
        <is>
          <t>Цвет</t>
        </is>
      </c>
      <c r="H44" s="26" t="inlineStr">
        <is>
          <t>Условие</t>
        </is>
      </c>
      <c r="I44" s="26" t="inlineStr">
        <is>
          <t>Комментарий</t>
        </is>
      </c>
    </row>
    <row r="45">
      <c r="A45" s="61" t="n">
        <v>1</v>
      </c>
      <c r="B45" s="108" t="inlineStr">
        <is>
          <t>ВРЕМЯ</t>
        </is>
      </c>
      <c r="C45" s="6" t="inlineStr">
        <is>
          <t>wk_shoot</t>
        </is>
      </c>
      <c r="D45" s="113" t="inlineStr">
        <is>
          <t>Съёмка</t>
        </is>
      </c>
      <c r="E45" s="6" t="inlineStr">
        <is>
          <t>shooting_time</t>
        </is>
      </c>
      <c r="F45" s="5" t="inlineStr">
        <is>
          <t>shooting_time / net_weeks / 5</t>
        </is>
      </c>
      <c r="G45" s="125" t="inlineStr">
        <is>
          <t>#0B6B22</t>
        </is>
      </c>
      <c r="H45" s="5" t="inlineStr">
        <is>
          <t>всегда</t>
        </is>
      </c>
      <c r="I45" s="5" t="inlineStr">
        <is>
          <t>Цвет совпадает с Д1</t>
        </is>
      </c>
    </row>
    <row r="46">
      <c r="A46" s="61" t="n">
        <v>2</v>
      </c>
      <c r="B46" s="108" t="inlineStr">
        <is>
          <t>ВРЕМЯ</t>
        </is>
      </c>
      <c r="C46" s="6" t="inlineStr">
        <is>
          <t>wk_post</t>
        </is>
      </c>
      <c r="D46" s="113" t="inlineStr">
        <is>
          <t>Обработка</t>
        </is>
      </c>
      <c r="E46" s="6" t="inlineStr">
        <is>
          <t>post_time</t>
        </is>
      </c>
      <c r="F46" s="5" t="inlineStr">
        <is>
          <t>post_time / net_weeks / 5</t>
        </is>
      </c>
      <c r="G46" s="126" t="inlineStr">
        <is>
          <t>#1B9331</t>
        </is>
      </c>
      <c r="H46" s="5" t="inlineStr">
        <is>
          <t>всегда</t>
        </is>
      </c>
      <c r="I46" s="5" t="inlineStr"/>
    </row>
    <row r="47">
      <c r="A47" s="61" t="n">
        <v>3</v>
      </c>
      <c r="B47" s="108" t="inlineStr">
        <is>
          <t>ВРЕМЯ</t>
        </is>
      </c>
      <c r="C47" s="6" t="inlineStr">
        <is>
          <t>wk_client</t>
        </is>
      </c>
      <c r="D47" s="113" t="inlineStr">
        <is>
          <t>Работа с клиентом</t>
        </is>
      </c>
      <c r="E47" s="6" t="inlineStr">
        <is>
          <t>client_total</t>
        </is>
      </c>
      <c r="F47" s="5" t="inlineStr">
        <is>
          <t>client_total / net_weeks / 5</t>
        </is>
      </c>
      <c r="G47" s="127" t="inlineStr">
        <is>
          <t>#35B94C</t>
        </is>
      </c>
      <c r="H47" s="5" t="inlineStr">
        <is>
          <t>всегда</t>
        </is>
      </c>
      <c r="I47" s="5" t="inlineStr"/>
    </row>
    <row r="48">
      <c r="A48" s="61" t="n">
        <v>4</v>
      </c>
      <c r="B48" s="108" t="inlineStr">
        <is>
          <t>ВРЕМЯ</t>
        </is>
      </c>
      <c r="C48" s="6" t="inlineStr">
        <is>
          <t>wk_promo</t>
        </is>
      </c>
      <c r="D48" s="113" t="inlineStr">
        <is>
          <t>Продвижение</t>
        </is>
      </c>
      <c r="E48" s="6" t="inlineStr">
        <is>
          <t>promo_time</t>
        </is>
      </c>
      <c r="F48" s="5" t="inlineStr">
        <is>
          <t>promo_time / net_weeks / 5</t>
        </is>
      </c>
      <c r="G48" s="128" t="inlineStr">
        <is>
          <t>#6FD183</t>
        </is>
      </c>
      <c r="H48" s="5" t="inlineStr">
        <is>
          <t>всегда</t>
        </is>
      </c>
      <c r="I48" s="5" t="inlineStr"/>
    </row>
    <row r="49">
      <c r="A49" s="61" t="n">
        <v>5</v>
      </c>
      <c r="B49" s="108" t="inlineStr">
        <is>
          <t>ВРЕМЯ</t>
        </is>
      </c>
      <c r="C49" s="6" t="inlineStr">
        <is>
          <t>wk_acc</t>
        </is>
      </c>
      <c r="D49" s="113" t="inlineStr">
        <is>
          <t>Учёт</t>
        </is>
      </c>
      <c r="E49" s="6" t="inlineStr">
        <is>
          <t>accounting_time</t>
        </is>
      </c>
      <c r="F49" s="5" t="inlineStr">
        <is>
          <t>accounting_time / net_weeks / 5</t>
        </is>
      </c>
      <c r="G49" s="129" t="inlineStr">
        <is>
          <t>#A6E5B2</t>
        </is>
      </c>
      <c r="H49" s="5" t="inlineStr">
        <is>
          <t>только при acc_mode = сам</t>
        </is>
      </c>
      <c r="I49" s="5" t="inlineStr"/>
    </row>
    <row r="50">
      <c r="A50" s="61" t="n">
        <v>6</v>
      </c>
      <c r="B50" s="108" t="inlineStr">
        <is>
          <t>ВРЕМЯ</t>
        </is>
      </c>
      <c r="C50" s="6" t="inlineStr">
        <is>
          <t>wk_fm</t>
        </is>
      </c>
      <c r="D50" s="113" t="inlineStr">
        <is>
          <t>Резерв на срывы</t>
        </is>
      </c>
      <c r="E50" s="6" t="inlineStr">
        <is>
          <t>fm_time</t>
        </is>
      </c>
      <c r="F50" s="5" t="inlineStr">
        <is>
          <t>fm_time / net_weeks / 5</t>
        </is>
      </c>
      <c r="G50" s="130" t="inlineStr">
        <is>
          <t>#CDF2D5</t>
        </is>
      </c>
      <c r="H50" s="5" t="inlineStr">
        <is>
          <t>только при fm_on</t>
        </is>
      </c>
      <c r="I50" s="5" t="inlineStr"/>
    </row>
    <row r="51">
      <c r="A51" s="61" t="n">
        <v>7</v>
      </c>
      <c r="B51" s="20" t="inlineStr">
        <is>
          <t>СЛУЖЕБНОЕ</t>
        </is>
      </c>
      <c r="C51" s="6" t="inlineStr">
        <is>
          <t>wk_lunch</t>
        </is>
      </c>
      <c r="D51" s="113" t="inlineStr">
        <is>
          <t>Обед</t>
        </is>
      </c>
      <c r="E51" s="6" t="inlineStr">
        <is>
          <t>—</t>
        </is>
      </c>
      <c r="F51" s="5" t="inlineStr">
        <is>
          <t>фиксированно 1 час в 14:00</t>
        </is>
      </c>
      <c r="G51" s="136" t="inlineStr">
        <is>
          <t>#E5E7EB</t>
        </is>
      </c>
      <c r="H51" s="5" t="inlineStr">
        <is>
          <t>всегда</t>
        </is>
      </c>
      <c r="I51" s="5" t="inlineStr">
        <is>
          <t>Нейтральный серый</t>
        </is>
      </c>
    </row>
    <row r="53">
      <c r="A53" s="3" t="inlineStr">
        <is>
          <t>Д4 · РЕЗЕРВ — заготовка под будущую диаграмму</t>
        </is>
      </c>
    </row>
    <row r="54">
      <c r="A54" s="2" t="inlineStr">
        <is>
          <t>Тип диаграммы</t>
        </is>
      </c>
      <c r="C54" s="46" t="inlineStr">
        <is>
          <t>(заполнить)</t>
        </is>
      </c>
      <c r="D54" s="72" t="n"/>
      <c r="E54" s="73" t="n"/>
      <c r="F54" s="25" t="inlineStr">
        <is>
          <t>Варианты: столбчатая, линейная, воронка</t>
        </is>
      </c>
    </row>
    <row r="55">
      <c r="A55" s="2" t="inlineStr">
        <is>
          <t>Где размещена</t>
        </is>
      </c>
      <c r="C55" s="46" t="inlineStr">
        <is>
          <t>(заполнить)</t>
        </is>
      </c>
      <c r="D55" s="72" t="n"/>
      <c r="E55" s="73" t="n"/>
      <c r="F55" s="25" t="inlineStr"/>
    </row>
    <row r="56">
      <c r="A56" s="2" t="inlineStr">
        <is>
          <t>Что показывает</t>
        </is>
      </c>
      <c r="C56" s="46" t="inlineStr">
        <is>
          <t>(заполнить)</t>
        </is>
      </c>
      <c r="D56" s="72" t="n"/>
      <c r="E56" s="73" t="n"/>
      <c r="F56" s="25" t="inlineStr"/>
    </row>
    <row r="57">
      <c r="A57" s="2" t="inlineStr">
        <is>
          <t>Идея 1</t>
        </is>
      </c>
      <c r="C57" s="46" t="inlineStr">
        <is>
          <t>Динамика ставки при разной длительности съёмки</t>
        </is>
      </c>
      <c r="D57" s="72" t="n"/>
      <c r="E57" s="73" t="n"/>
      <c r="F57" s="25" t="inlineStr">
        <is>
          <t>Как S влияет на цену часа</t>
        </is>
      </c>
    </row>
    <row r="58">
      <c r="A58" s="2" t="inlineStr">
        <is>
          <t>Идея 2</t>
        </is>
      </c>
      <c r="C58" s="46" t="inlineStr">
        <is>
          <t>Структура года: оплачиваемые и неоплачиваемые часы</t>
        </is>
      </c>
      <c r="D58" s="72" t="n"/>
      <c r="E58" s="73" t="n"/>
      <c r="F58" s="25" t="inlineStr">
        <is>
          <t>Наглядное соотношение</t>
        </is>
      </c>
    </row>
    <row r="59">
      <c r="A59" s="2" t="inlineStr">
        <is>
          <t>Идея 3</t>
        </is>
      </c>
      <c r="C59" s="46" t="inlineStr">
        <is>
          <t>Сравнение с наймом</t>
        </is>
      </c>
      <c r="D59" s="72" t="n"/>
      <c r="E59" s="73" t="n"/>
      <c r="F59" s="25" t="inlineStr">
        <is>
          <t>Ставка фрилансера против зарплаты в штате</t>
        </is>
      </c>
    </row>
    <row r="61" ht="30" customHeight="1">
      <c r="A61" s="26" t="inlineStr">
        <is>
          <t>№</t>
        </is>
      </c>
      <c r="B61" s="26" t="inlineStr">
        <is>
          <t>Группа</t>
        </is>
      </c>
      <c r="C61" s="26" t="inlineStr">
        <is>
          <t>Код сегмента</t>
        </is>
      </c>
      <c r="D61" s="26" t="inlineStr">
        <is>
          <t>Подпись в легенде</t>
        </is>
      </c>
      <c r="E61" s="26" t="inlineStr">
        <is>
          <t>Параметр расчёта</t>
        </is>
      </c>
      <c r="F61" s="26" t="inlineStr">
        <is>
          <t>Формула / что берём</t>
        </is>
      </c>
      <c r="G61" s="26" t="inlineStr">
        <is>
          <t>Цвет</t>
        </is>
      </c>
      <c r="H61" s="26" t="inlineStr">
        <is>
          <t>Условие</t>
        </is>
      </c>
      <c r="I61" s="26" t="inlineStr">
        <is>
          <t>Комментарий</t>
        </is>
      </c>
    </row>
    <row r="62">
      <c r="A62" s="61" t="n">
        <v>1</v>
      </c>
      <c r="B62" s="20" t="inlineStr"/>
      <c r="C62" s="6" t="inlineStr"/>
      <c r="D62" s="113" t="inlineStr"/>
      <c r="E62" s="6" t="inlineStr"/>
      <c r="F62" s="5" t="inlineStr"/>
      <c r="G62" s="6" t="inlineStr"/>
      <c r="H62" s="5" t="inlineStr"/>
      <c r="I62" s="5" t="inlineStr"/>
    </row>
    <row r="63">
      <c r="A63" s="61" t="n">
        <v>2</v>
      </c>
      <c r="B63" s="20" t="inlineStr"/>
      <c r="C63" s="6" t="inlineStr"/>
      <c r="D63" s="113" t="inlineStr"/>
      <c r="E63" s="6" t="inlineStr"/>
      <c r="F63" s="5" t="inlineStr"/>
      <c r="G63" s="6" t="inlineStr"/>
      <c r="H63" s="5" t="inlineStr"/>
      <c r="I63" s="5" t="inlineStr"/>
    </row>
    <row r="64">
      <c r="A64" s="61" t="n">
        <v>3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4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5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6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9">
      <c r="A69" s="3" t="inlineStr">
        <is>
          <t>ОБЩИЕ ПРАВИЛА</t>
        </is>
      </c>
    </row>
    <row r="70">
      <c r="A70" t="inlineStr">
        <is>
          <t>Порядок сегментов в таблице = порядок отрисовки по часовой стрелке от 12 часов.</t>
        </is>
      </c>
    </row>
    <row r="71">
      <c r="A71" t="inlineStr">
        <is>
          <t>Цвета едины для всех диаграмм: зелёная гамма — заработок, тёплая и холодная — расходы.</t>
        </is>
      </c>
    </row>
    <row r="72">
      <c r="A72" t="inlineStr">
        <is>
          <t>Проценты подписываются прямо на сегменте, если доля не меньше 3,2%. Мельче — не читается.</t>
        </is>
      </c>
    </row>
    <row r="73">
      <c r="A73" t="inlineStr">
        <is>
          <t>Сегмент с нулевым значением не отрисовывается и не попадает в легенду.</t>
        </is>
      </c>
    </row>
    <row r="74">
      <c r="A74" t="inlineStr">
        <is>
          <t>Условные сегменты (бухгалтер, резерв) исчезают, когда соответствующая опция выключена.</t>
        </is>
      </c>
    </row>
    <row r="75">
      <c r="A75" t="inlineStr">
        <is>
          <t>Сумма всех сегментов всегда равна выручке — это проверяется формулой в листе 05_Расчёт.</t>
        </is>
      </c>
    </row>
    <row r="76"/>
    <row r="77">
      <c r="A77" t="inlineStr">
        <is>
          <t>ЧТО ПРАВИТЬ В ЭТОМ ЛИСТЕ: подписи в легенде (жёлтая колонка) и состав групп.</t>
        </is>
      </c>
    </row>
    <row r="78">
      <c r="A78" t="inlineStr">
        <is>
          <t>Формулы и коды сегментов менять только вместе с кодом HTML.</t>
        </is>
      </c>
    </row>
  </sheetData>
  <mergeCells count="88">
    <mergeCell ref="F27:I27"/>
    <mergeCell ref="C31:E31"/>
    <mergeCell ref="C40:E40"/>
    <mergeCell ref="A54:B54"/>
    <mergeCell ref="A2:I2"/>
    <mergeCell ref="A7:B7"/>
    <mergeCell ref="A41:B41"/>
    <mergeCell ref="F29:I29"/>
    <mergeCell ref="A53:I53"/>
    <mergeCell ref="A56:B56"/>
    <mergeCell ref="A27:B27"/>
    <mergeCell ref="C7:E7"/>
    <mergeCell ref="C57:E57"/>
    <mergeCell ref="A42:B42"/>
    <mergeCell ref="F59:I59"/>
    <mergeCell ref="C42:E42"/>
    <mergeCell ref="A28:B28"/>
    <mergeCell ref="A9:B9"/>
    <mergeCell ref="A39:B39"/>
    <mergeCell ref="A30:B30"/>
    <mergeCell ref="F56:I56"/>
    <mergeCell ref="A59:B59"/>
    <mergeCell ref="A37:I37"/>
    <mergeCell ref="F58:I58"/>
    <mergeCell ref="A74:I74"/>
    <mergeCell ref="C59:E59"/>
    <mergeCell ref="A71:I71"/>
    <mergeCell ref="F57:I57"/>
    <mergeCell ref="A76:I76"/>
    <mergeCell ref="C39:E39"/>
    <mergeCell ref="F54:I54"/>
    <mergeCell ref="F6:I6"/>
    <mergeCell ref="C32:E32"/>
    <mergeCell ref="C38:E38"/>
    <mergeCell ref="A26:B26"/>
    <mergeCell ref="F30:I30"/>
    <mergeCell ref="A77:I77"/>
    <mergeCell ref="F5:I5"/>
    <mergeCell ref="A8:B8"/>
    <mergeCell ref="F42:I42"/>
    <mergeCell ref="A10:B10"/>
    <mergeCell ref="A1:I1"/>
    <mergeCell ref="C26:E26"/>
    <mergeCell ref="A69:I69"/>
    <mergeCell ref="A78:I78"/>
    <mergeCell ref="F28:I28"/>
    <mergeCell ref="C10:E10"/>
    <mergeCell ref="F9:I9"/>
    <mergeCell ref="C55:E55"/>
    <mergeCell ref="A75:I75"/>
    <mergeCell ref="F39:I39"/>
    <mergeCell ref="C9:E9"/>
    <mergeCell ref="A4:I4"/>
    <mergeCell ref="F10:I10"/>
    <mergeCell ref="A55:B55"/>
    <mergeCell ref="C28:E28"/>
    <mergeCell ref="F7:I7"/>
    <mergeCell ref="A57:B57"/>
    <mergeCell ref="A5:B5"/>
    <mergeCell ref="A32:B32"/>
    <mergeCell ref="C30:E30"/>
    <mergeCell ref="C6:E6"/>
    <mergeCell ref="A38:B38"/>
    <mergeCell ref="F8:I8"/>
    <mergeCell ref="A40:B40"/>
    <mergeCell ref="C54:E54"/>
    <mergeCell ref="A25:I25"/>
    <mergeCell ref="F31:I31"/>
    <mergeCell ref="C41:E41"/>
    <mergeCell ref="C56:E56"/>
    <mergeCell ref="A6:B6"/>
    <mergeCell ref="C27:E27"/>
    <mergeCell ref="C8:E8"/>
    <mergeCell ref="A72:I72"/>
    <mergeCell ref="F40:I40"/>
    <mergeCell ref="F55:I55"/>
    <mergeCell ref="F32:I32"/>
    <mergeCell ref="C58:E58"/>
    <mergeCell ref="F26:I26"/>
    <mergeCell ref="F41:I41"/>
    <mergeCell ref="A29:B29"/>
    <mergeCell ref="C5:E5"/>
    <mergeCell ref="A73:I73"/>
    <mergeCell ref="A70:I70"/>
    <mergeCell ref="F38:I38"/>
    <mergeCell ref="C29:E29"/>
    <mergeCell ref="A31:B31"/>
    <mergeCell ref="A58:B5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</sheetData>
  <mergeCells count="10">
    <mergeCell ref="A2:F2"/>
    <mergeCell ref="A10:F10"/>
    <mergeCell ref="A1:F1"/>
    <mergeCell ref="A5:F5"/>
    <mergeCell ref="A9:F9"/>
    <mergeCell ref="A8:F8"/>
    <mergeCell ref="A6:F6"/>
    <mergeCell ref="A12:F12"/>
    <mergeCell ref="A4:F4"/>
    <mergeCell ref="A7:F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2026-08-02T08:20:41Z</dcterms:modified>
</cp:coreProperties>
</file>