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on\repos\XLBenchmarks\XLBenchmarks\bin\Debug\net6.0\Reports\"/>
    </mc:Choice>
  </mc:AlternateContent>
  <xr:revisionPtr revIDLastSave="0" documentId="13_ncr:1_{3E3DE915-B247-4F6C-8BA5-615D56EEE45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<sst xmlns="http://schemas.openxmlformats.org/spreadsheetml/2006/main" count="16" uniqueCount="16">
  <si>
    <t>Create 320K cells with random data</t>
  </si>
  <si>
    <t>Create 320K cells with random data (save file)</t>
  </si>
  <si>
    <t>Create 80K cells with Date data</t>
  </si>
  <si>
    <t>Create 80K cells with Date data (save file)</t>
  </si>
  <si>
    <t>Create 90K cells and change the styles</t>
  </si>
  <si>
    <t>Create 90K cells and change the styles (save file)</t>
  </si>
  <si>
    <t>Loading a file with 640K unique cells</t>
  </si>
  <si>
    <t>Loading a file with 640K unique cells (save file)</t>
  </si>
  <si>
    <t>Generating 100K cells with formulas that depend on other cells</t>
  </si>
  <si>
    <t>Generating 100K cells with formulas that depend on other cells (save file)</t>
  </si>
  <si>
    <t>Aspose v.22.8.0.0</t>
  </si>
  <si>
    <t>PreviousIronXL v.2022.6.0.7362</t>
  </si>
  <si>
    <t>CurrentIronXL v.2022.8.0.8348</t>
  </si>
  <si>
    <t>Npoi v.2.5.6.0</t>
  </si>
  <si>
    <t>ClosedXml v.0.96.0.0</t>
  </si>
  <si>
    <t>OfficeInterop v.16.0.0.0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</si>
</sst>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47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tlCol="0"/>
          <a:lstStyle/>
          <a:p>
            <a:r>
              <a:rPr lang="en-US"/>
              <a:t>Performance tests (Old VS New IronXL)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44928165396437747"/>
          <c:y val="8.771929824561403E-2"/>
          <c:w val="0.50390907687341224"/>
          <c:h val="0.72012432656444247"/>
        </c:manualLayout>
      </c:layout>
      <c:barChart>
        <c:barDir val="bar"/>
        <c:grouping val="clustered"/>
        <c:varyColors val="0"/>
        <c:ser>
          <c:idx val="2"/>
          <c:order val="0"/>
          <c:tx>
            <c:v>PreviousIronXL v.2022.6.0.7362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Sheet1!$B$30:$K$30</c:f>
              <c:numCache>
                <c:formatCode>mm:ss.0</c:formatCode>
                <c:ptCount val="10"/>
                <c:pt idx="0">
                  <c:v>8.5469363425925927E-5</c:v>
                </c:pt>
                <c:pt idx="1">
                  <c:v>1.4172369560185185E-4</c:v>
                </c:pt>
                <c:pt idx="2">
                  <c:v>4.3645785532407411E-4</c:v>
                </c:pt>
                <c:pt idx="3">
                  <c:v>4.3737795370370371E-4</c:v>
                </c:pt>
                <c:pt idx="4">
                  <c:v>8.4404652777777779E-6</c:v>
                </c:pt>
                <c:pt idx="5">
                  <c:v>7.231931712962963E-6</c:v>
                </c:pt>
                <c:pt idx="6">
                  <c:v>1.3695577199074075E-4</c:v>
                </c:pt>
                <c:pt idx="7">
                  <c:v>2.4731442245370369E-4</c:v>
                </c:pt>
                <c:pt idx="8">
                  <c:v>6.6802206018518517E-5</c:v>
                </c:pt>
                <c:pt idx="9">
                  <c:v>9.1932530092592583E-5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26-412D-8825-36FE54920E89}"/>
            </c:ext>
          </c:extLst>
        </c:ser>
        <c:ser>
          <c:idx val="3"/>
          <c:order val="1"/>
          <c:tx>
            <c:v>CurrentIronXL v.2022.8.0.8348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Sheet1!$B$31:$K$31</c:f>
              <c:numCache>
                <c:formatCode>mm:ss.0</c:formatCode>
                <c:ptCount val="10"/>
                <c:pt idx="0">
                  <c:v>8.2327160879629632E-5</c:v>
                </c:pt>
                <c:pt idx="1">
                  <c:v>1.2235233449074074E-4</c:v>
                </c:pt>
                <c:pt idx="2">
                  <c:v>2.3428289351851849E-5</c:v>
                </c:pt>
                <c:pt idx="3">
                  <c:v>3.2698541666666664E-5</c:v>
                </c:pt>
                <c:pt idx="4">
                  <c:v>1.0897941319444444E-4</c:v>
                </c:pt>
                <c:pt idx="5">
                  <c:v>1.1428666435185185E-4</c:v>
                </c:pt>
                <c:pt idx="6">
                  <c:v>1.1747005555555556E-4</c:v>
                </c:pt>
                <c:pt idx="7">
                  <c:v>2.3323447800925929E-4</c:v>
                </c:pt>
                <c:pt idx="8">
                  <c:v>5.7870370370370366E-5</c:v>
                </c:pt>
                <c:pt idx="9">
                  <c:v>7.6312819444444439E-5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26-412D-8825-36FE54920E89}"/>
            </c:ext>
          </c:extLst>
        </c:ser>
        <c:ser>
          <c:idx val="4"/>
          <c:order val="2"/>
          <c:tx>
            <c:v>Npoi v.2.5.6.0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Sheet1!$B$32:$K$32</c:f>
              <c:numCache>
                <c:formatCode>mm:ss.0</c:formatCode>
                <c:ptCount val="10"/>
                <c:pt idx="0">
                  <c:v>2.0203848379629629E-5</c:v>
                </c:pt>
                <c:pt idx="1">
                  <c:v>3.1459324074074079E-5</c:v>
                </c:pt>
                <c:pt idx="2">
                  <c:v>1.7771469907407408E-6</c:v>
                </c:pt>
                <c:pt idx="3">
                  <c:v>3.9774131944444446E-6</c:v>
                </c:pt>
                <c:pt idx="4">
                  <c:v>1.7140300925925926E-6</c:v>
                </c:pt>
                <c:pt idx="5">
                  <c:v>4.342543981481482E-6</c:v>
                </c:pt>
                <c:pt idx="6">
                  <c:v>8.9357950231481491E-5</c:v>
                </c:pt>
                <c:pt idx="7">
                  <c:v>1.1206092129629629E-4</c:v>
                </c:pt>
                <c:pt idx="8">
                  <c:v>2.4049018518518519E-5</c:v>
                </c:pt>
                <c:pt idx="9">
                  <c:v>2.878711111111111E-5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26-412D-8825-36FE54920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"/>
        <c:axId val="1"/>
      </c:barChart>
      <c:valAx>
        <c:axId val="1"/>
        <c:scaling>
          <c:orientation val="minMax"/>
        </c:scaling>
        <c:delete val="0"/>
        <c:axPos val="b"/>
        <c:numFmt formatCode="mm:ss.0" sourceLinked="1"/>
        <c:majorTickMark val="cross"/>
        <c:minorTickMark val="none"/>
        <c:tickLblPos val="nextTo"/>
        <c:crossAx val="2"/>
        <c:crosses val="autoZero"/>
        <c:crossBetween val="between"/>
      </c:valAx>
      <c:catAx>
        <c:axId val="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tlCol="0"/>
          <a:lstStyle/>
          <a:p>
            <a:r>
              <a:rPr lang="en-US"/>
              <a:t>Performance tests (No Interop)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44928165396437747"/>
          <c:y val="8.771929824561403E-2"/>
          <c:w val="0.50390907687341224"/>
          <c:h val="0.72012432656444247"/>
        </c:manualLayout>
      </c:layout>
      <c:barChart>
        <c:barDir val="bar"/>
        <c:grouping val="clustered"/>
        <c:varyColors val="0"/>
        <c:ser>
          <c:idx val="1"/>
          <c:order val="0"/>
          <c:tx>
            <c:v>Aspose v.22.8.0.0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Sheet1!$B$29:$K$29</c:f>
              <c:numCache>
                <c:formatCode>mm:ss.0</c:formatCode>
                <c:ptCount val="10"/>
                <c:pt idx="0">
                  <c:v>1.2872619212962965E-5</c:v>
                </c:pt>
                <c:pt idx="1">
                  <c:v>1.8767158564814814E-5</c:v>
                </c:pt>
                <c:pt idx="2">
                  <c:v>9.4764583333333326E-7</c:v>
                </c:pt>
                <c:pt idx="3">
                  <c:v>3.153616898148148E-6</c:v>
                </c:pt>
                <c:pt idx="4">
                  <c:v>5.0842708333333326E-7</c:v>
                </c:pt>
                <c:pt idx="5">
                  <c:v>1.2149398148148148E-6</c:v>
                </c:pt>
                <c:pt idx="6">
                  <c:v>1.8460807870370372E-5</c:v>
                </c:pt>
                <c:pt idx="7">
                  <c:v>3.3716416666666665E-5</c:v>
                </c:pt>
                <c:pt idx="8">
                  <c:v>2.9105798611111111E-6</c:v>
                </c:pt>
                <c:pt idx="9">
                  <c:v>6.1488645833333325E-6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0-4836-97B2-92B82F02F4AA}"/>
            </c:ext>
          </c:extLst>
        </c:ser>
        <c:ser>
          <c:idx val="2"/>
          <c:order val="1"/>
          <c:tx>
            <c:v>PreviousIronXL v.2022.6.0.7362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Sheet1!$B$30:$K$30</c:f>
              <c:numCache>
                <c:formatCode>mm:ss.0</c:formatCode>
                <c:ptCount val="10"/>
                <c:pt idx="0">
                  <c:v>8.5469363425925927E-5</c:v>
                </c:pt>
                <c:pt idx="1">
                  <c:v>1.4172369560185185E-4</c:v>
                </c:pt>
                <c:pt idx="2">
                  <c:v>4.3645785532407411E-4</c:v>
                </c:pt>
                <c:pt idx="3">
                  <c:v>4.3737795370370371E-4</c:v>
                </c:pt>
                <c:pt idx="4">
                  <c:v>8.4404652777777779E-6</c:v>
                </c:pt>
                <c:pt idx="5">
                  <c:v>7.231931712962963E-6</c:v>
                </c:pt>
                <c:pt idx="6">
                  <c:v>1.3695577199074075E-4</c:v>
                </c:pt>
                <c:pt idx="7">
                  <c:v>2.4731442245370369E-4</c:v>
                </c:pt>
                <c:pt idx="8">
                  <c:v>6.6802206018518517E-5</c:v>
                </c:pt>
                <c:pt idx="9">
                  <c:v>9.1932530092592583E-5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0-4836-97B2-92B82F02F4AA}"/>
            </c:ext>
          </c:extLst>
        </c:ser>
        <c:ser>
          <c:idx val="3"/>
          <c:order val="2"/>
          <c:tx>
            <c:v>CurrentIronXL v.2022.8.0.8348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Sheet1!$B$31:$K$31</c:f>
              <c:numCache>
                <c:formatCode>mm:ss.0</c:formatCode>
                <c:ptCount val="10"/>
                <c:pt idx="0">
                  <c:v>8.2327160879629632E-5</c:v>
                </c:pt>
                <c:pt idx="1">
                  <c:v>1.2235233449074074E-4</c:v>
                </c:pt>
                <c:pt idx="2">
                  <c:v>2.3428289351851849E-5</c:v>
                </c:pt>
                <c:pt idx="3">
                  <c:v>3.2698541666666664E-5</c:v>
                </c:pt>
                <c:pt idx="4">
                  <c:v>1.0897941319444444E-4</c:v>
                </c:pt>
                <c:pt idx="5">
                  <c:v>1.1428666435185185E-4</c:v>
                </c:pt>
                <c:pt idx="6">
                  <c:v>1.1747005555555556E-4</c:v>
                </c:pt>
                <c:pt idx="7">
                  <c:v>2.3323447800925929E-4</c:v>
                </c:pt>
                <c:pt idx="8">
                  <c:v>5.7870370370370366E-5</c:v>
                </c:pt>
                <c:pt idx="9">
                  <c:v>7.6312819444444439E-5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F0-4836-97B2-92B82F02F4AA}"/>
            </c:ext>
          </c:extLst>
        </c:ser>
        <c:ser>
          <c:idx val="4"/>
          <c:order val="3"/>
          <c:tx>
            <c:v>Npoi v.2.5.6.0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Sheet1!$B$32:$K$32</c:f>
              <c:numCache>
                <c:formatCode>mm:ss.0</c:formatCode>
                <c:ptCount val="10"/>
                <c:pt idx="0">
                  <c:v>2.0203848379629629E-5</c:v>
                </c:pt>
                <c:pt idx="1">
                  <c:v>3.1459324074074079E-5</c:v>
                </c:pt>
                <c:pt idx="2">
                  <c:v>1.7771469907407408E-6</c:v>
                </c:pt>
                <c:pt idx="3">
                  <c:v>3.9774131944444446E-6</c:v>
                </c:pt>
                <c:pt idx="4">
                  <c:v>1.7140300925925926E-6</c:v>
                </c:pt>
                <c:pt idx="5">
                  <c:v>4.342543981481482E-6</c:v>
                </c:pt>
                <c:pt idx="6">
                  <c:v>8.9357950231481491E-5</c:v>
                </c:pt>
                <c:pt idx="7">
                  <c:v>1.1206092129629629E-4</c:v>
                </c:pt>
                <c:pt idx="8">
                  <c:v>2.4049018518518519E-5</c:v>
                </c:pt>
                <c:pt idx="9">
                  <c:v>2.878711111111111E-5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F0-4836-97B2-92B82F02F4AA}"/>
            </c:ext>
          </c:extLst>
        </c:ser>
        <c:ser>
          <c:idx val="5"/>
          <c:order val="4"/>
          <c:tx>
            <c:v>ClosedXml v.0.96.0.0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Sheet1!$B$33:$K$33</c:f>
              <c:numCache>
                <c:formatCode>mm:ss.0</c:formatCode>
                <c:ptCount val="10"/>
                <c:pt idx="0">
                  <c:v>1.9483907407407409E-5</c:v>
                </c:pt>
                <c:pt idx="1">
                  <c:v>5.6090508101851859E-5</c:v>
                </c:pt>
                <c:pt idx="2">
                  <c:v>7.5774594907407406E-6</c:v>
                </c:pt>
                <c:pt idx="3">
                  <c:v>1.6322570601851851E-5</c:v>
                </c:pt>
                <c:pt idx="4">
                  <c:v>6.8392511574074081E-6</c:v>
                </c:pt>
                <c:pt idx="5">
                  <c:v>1.0373709490740742E-5</c:v>
                </c:pt>
                <c:pt idx="6">
                  <c:v>8.1701638888888892E-5</c:v>
                </c:pt>
                <c:pt idx="7">
                  <c:v>2.047041550925926E-4</c:v>
                </c:pt>
                <c:pt idx="8">
                  <c:v>7.6378645833333339E-6</c:v>
                </c:pt>
                <c:pt idx="9">
                  <c:v>2.1902054398148148E-5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F0-4836-97B2-92B82F02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"/>
        <c:axId val="1"/>
      </c:barChart>
      <c:valAx>
        <c:axId val="1"/>
        <c:scaling>
          <c:orientation val="minMax"/>
        </c:scaling>
        <c:delete val="0"/>
        <c:axPos val="b"/>
        <c:numFmt formatCode="mm:ss.0" sourceLinked="1"/>
        <c:majorTickMark val="cross"/>
        <c:minorTickMark val="none"/>
        <c:tickLblPos val="nextTo"/>
        <c:crossAx val="2"/>
        <c:crosses val="autoZero"/>
        <c:crossBetween val="between"/>
      </c:valAx>
      <c:catAx>
        <c:axId val="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tlCol="0"/>
          <a:lstStyle/>
          <a:p>
            <a:r>
              <a:rPr lang="en-US"/>
              <a:t>Performance tests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44928165396437747"/>
          <c:y val="8.771929824561403E-2"/>
          <c:w val="0.50390907687341224"/>
          <c:h val="0.72012432656444247"/>
        </c:manualLayout>
      </c:layout>
      <c:barChart>
        <c:barDir val="bar"/>
        <c:grouping val="clustered"/>
        <c:varyColors val="0"/>
        <c:ser>
          <c:idx val="0"/>
          <c:order val="0"/>
          <c:tx>
            <c:v>OfficeInterop v.16.0.0.0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Sheet1!$B$28:$K$28</c:f>
              <c:numCache>
                <c:formatCode>mm:ss.0</c:formatCode>
                <c:ptCount val="10"/>
                <c:pt idx="0">
                  <c:v>2.102520253472222E-3</c:v>
                </c:pt>
                <c:pt idx="1">
                  <c:v>1.9338244803240741E-3</c:v>
                </c:pt>
                <c:pt idx="2">
                  <c:v>1.0011065833333333E-3</c:v>
                </c:pt>
                <c:pt idx="3">
                  <c:v>1.2031992673611112E-3</c:v>
                </c:pt>
                <c:pt idx="4">
                  <c:v>2.6923034722222222E-5</c:v>
                </c:pt>
                <c:pt idx="5">
                  <c:v>1.3310812500000001E-5</c:v>
                </c:pt>
                <c:pt idx="6">
                  <c:v>2.2386461805555556E-5</c:v>
                </c:pt>
                <c:pt idx="7">
                  <c:v>3.0615526620370369E-5</c:v>
                </c:pt>
                <c:pt idx="8">
                  <c:v>2.9266192476851854E-3</c:v>
                </c:pt>
                <c:pt idx="9">
                  <c:v>2.5759271458333332E-3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1-49AB-9948-5594DF183B81}"/>
            </c:ext>
          </c:extLst>
        </c:ser>
        <c:ser>
          <c:idx val="1"/>
          <c:order val="1"/>
          <c:tx>
            <c:v>Aspose v.22.8.0.0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Sheet1!$B$29:$K$29</c:f>
              <c:numCache>
                <c:formatCode>mm:ss.0</c:formatCode>
                <c:ptCount val="10"/>
                <c:pt idx="0">
                  <c:v>1.2872619212962965E-5</c:v>
                </c:pt>
                <c:pt idx="1">
                  <c:v>1.8767158564814814E-5</c:v>
                </c:pt>
                <c:pt idx="2">
                  <c:v>9.4764583333333326E-7</c:v>
                </c:pt>
                <c:pt idx="3">
                  <c:v>3.153616898148148E-6</c:v>
                </c:pt>
                <c:pt idx="4">
                  <c:v>5.0842708333333326E-7</c:v>
                </c:pt>
                <c:pt idx="5">
                  <c:v>1.2149398148148148E-6</c:v>
                </c:pt>
                <c:pt idx="6">
                  <c:v>1.8460807870370372E-5</c:v>
                </c:pt>
                <c:pt idx="7">
                  <c:v>3.3716416666666665E-5</c:v>
                </c:pt>
                <c:pt idx="8">
                  <c:v>2.9105798611111111E-6</c:v>
                </c:pt>
                <c:pt idx="9">
                  <c:v>6.1488645833333325E-6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1-49AB-9948-5594DF183B81}"/>
            </c:ext>
          </c:extLst>
        </c:ser>
        <c:ser>
          <c:idx val="2"/>
          <c:order val="2"/>
          <c:tx>
            <c:v>PreviousIronXL v.2022.6.0.7362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Sheet1!$B$30:$K$30</c:f>
              <c:numCache>
                <c:formatCode>mm:ss.0</c:formatCode>
                <c:ptCount val="10"/>
                <c:pt idx="0">
                  <c:v>8.5469363425925927E-5</c:v>
                </c:pt>
                <c:pt idx="1">
                  <c:v>1.4172369560185185E-4</c:v>
                </c:pt>
                <c:pt idx="2">
                  <c:v>4.3645785532407411E-4</c:v>
                </c:pt>
                <c:pt idx="3">
                  <c:v>4.3737795370370371E-4</c:v>
                </c:pt>
                <c:pt idx="4">
                  <c:v>8.4404652777777779E-6</c:v>
                </c:pt>
                <c:pt idx="5">
                  <c:v>7.231931712962963E-6</c:v>
                </c:pt>
                <c:pt idx="6">
                  <c:v>1.3695577199074075E-4</c:v>
                </c:pt>
                <c:pt idx="7">
                  <c:v>2.4731442245370369E-4</c:v>
                </c:pt>
                <c:pt idx="8">
                  <c:v>6.6802206018518517E-5</c:v>
                </c:pt>
                <c:pt idx="9">
                  <c:v>9.1932530092592583E-5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01-49AB-9948-5594DF183B81}"/>
            </c:ext>
          </c:extLst>
        </c:ser>
        <c:ser>
          <c:idx val="3"/>
          <c:order val="3"/>
          <c:tx>
            <c:v>CurrentIronXL v.2022.8.0.8348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Sheet1!$B$31:$K$31</c:f>
              <c:numCache>
                <c:formatCode>mm:ss.0</c:formatCode>
                <c:ptCount val="10"/>
                <c:pt idx="0">
                  <c:v>8.2327160879629632E-5</c:v>
                </c:pt>
                <c:pt idx="1">
                  <c:v>1.2235233449074074E-4</c:v>
                </c:pt>
                <c:pt idx="2">
                  <c:v>2.3428289351851849E-5</c:v>
                </c:pt>
                <c:pt idx="3">
                  <c:v>3.2698541666666664E-5</c:v>
                </c:pt>
                <c:pt idx="4">
                  <c:v>1.0897941319444444E-4</c:v>
                </c:pt>
                <c:pt idx="5">
                  <c:v>1.1428666435185185E-4</c:v>
                </c:pt>
                <c:pt idx="6">
                  <c:v>1.1747005555555556E-4</c:v>
                </c:pt>
                <c:pt idx="7">
                  <c:v>2.3323447800925929E-4</c:v>
                </c:pt>
                <c:pt idx="8">
                  <c:v>5.7870370370370366E-5</c:v>
                </c:pt>
                <c:pt idx="9">
                  <c:v>7.6312819444444439E-5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01-49AB-9948-5594DF183B81}"/>
            </c:ext>
          </c:extLst>
        </c:ser>
        <c:ser>
          <c:idx val="4"/>
          <c:order val="4"/>
          <c:tx>
            <c:v>Npoi v.2.5.6.0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Sheet1!$B$32:$K$32</c:f>
              <c:numCache>
                <c:formatCode>mm:ss.0</c:formatCode>
                <c:ptCount val="10"/>
                <c:pt idx="0">
                  <c:v>2.0203848379629629E-5</c:v>
                </c:pt>
                <c:pt idx="1">
                  <c:v>3.1459324074074079E-5</c:v>
                </c:pt>
                <c:pt idx="2">
                  <c:v>1.7771469907407408E-6</c:v>
                </c:pt>
                <c:pt idx="3">
                  <c:v>3.9774131944444446E-6</c:v>
                </c:pt>
                <c:pt idx="4">
                  <c:v>1.7140300925925926E-6</c:v>
                </c:pt>
                <c:pt idx="5">
                  <c:v>4.342543981481482E-6</c:v>
                </c:pt>
                <c:pt idx="6">
                  <c:v>8.9357950231481491E-5</c:v>
                </c:pt>
                <c:pt idx="7">
                  <c:v>1.1206092129629629E-4</c:v>
                </c:pt>
                <c:pt idx="8">
                  <c:v>2.4049018518518519E-5</c:v>
                </c:pt>
                <c:pt idx="9">
                  <c:v>2.878711111111111E-5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01-49AB-9948-5594DF183B81}"/>
            </c:ext>
          </c:extLst>
        </c:ser>
        <c:ser>
          <c:idx val="5"/>
          <c:order val="5"/>
          <c:tx>
            <c:v>ClosedXml v.0.96.0.0</c:v>
          </c:tx>
          <c:invertIfNegative val="0"/>
          <c:cat>
            <c:strRef>
              <c:f>Sheet1!$B$27:$K$27</c:f>
              <c:strCache>
                <c:ptCount val="10"/>
                <c:pt idx="0">
                  <c:v>Create 320K cells with random data</c:v>
                </c:pt>
                <c:pt idx="1">
                  <c:v>Create 320K cells with random data (save file)</c:v>
                </c:pt>
                <c:pt idx="2">
                  <c:v>Create 80K cells with Date data</c:v>
                </c:pt>
                <c:pt idx="3">
                  <c:v>Create 80K cells with Date data (save file)</c:v>
                </c:pt>
                <c:pt idx="4">
                  <c:v>Create 90K cells and change the styles</c:v>
                </c:pt>
                <c:pt idx="5">
                  <c:v>Create 90K cells and change the styles (save file)</c:v>
                </c:pt>
                <c:pt idx="6">
                  <c:v>Loading a file with 640K unique cells</c:v>
                </c:pt>
                <c:pt idx="7">
                  <c:v>Loading a file with 640K unique cells (save file)</c:v>
                </c:pt>
                <c:pt idx="8">
                  <c:v>Generating 100K cells with formulas that depend on other cells</c:v>
                </c:pt>
                <c:pt idx="9">
                  <c:v>Generating 100K cells with formulas that depend on other cells (save file)</c:v>
                </c:pt>
              </c:strCache>
            </c:strRef>
          </c:cat>
          <c:val>
            <c:numRef>
              <c:f>Sheet1!$B$33:$K$33</c:f>
              <c:numCache>
                <c:formatCode>mm:ss.0</c:formatCode>
                <c:ptCount val="10"/>
                <c:pt idx="0">
                  <c:v>1.9483907407407409E-5</c:v>
                </c:pt>
                <c:pt idx="1">
                  <c:v>5.6090508101851859E-5</c:v>
                </c:pt>
                <c:pt idx="2">
                  <c:v>7.5774594907407406E-6</c:v>
                </c:pt>
                <c:pt idx="3">
                  <c:v>1.6322570601851851E-5</c:v>
                </c:pt>
                <c:pt idx="4">
                  <c:v>6.8392511574074081E-6</c:v>
                </c:pt>
                <c:pt idx="5">
                  <c:v>1.0373709490740742E-5</c:v>
                </c:pt>
                <c:pt idx="6">
                  <c:v>8.1701638888888892E-5</c:v>
                </c:pt>
                <c:pt idx="7">
                  <c:v>2.047041550925926E-4</c:v>
                </c:pt>
                <c:pt idx="8">
                  <c:v>7.6378645833333339E-6</c:v>
                </c:pt>
                <c:pt idx="9">
                  <c:v>2.1902054398148148E-5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01-49AB-9948-5594DF183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"/>
        <c:axId val="1"/>
      </c:barChart>
      <c:valAx>
        <c:axId val="1"/>
        <c:scaling>
          <c:orientation val="minMax"/>
        </c:scaling>
        <c:delete val="0"/>
        <c:axPos val="b"/>
        <c:numFmt formatCode="mm:ss.0" sourceLinked="1"/>
        <c:majorTickMark val="cross"/>
        <c:minorTickMark val="none"/>
        <c:tickLblPos val="nextTo"/>
        <c:crossAx val="2"/>
        <c:crosses val="autoZero"/>
        <c:crossBetween val="between"/>
      </c:valAx>
      <c:catAx>
        <c:axId val="2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1028700</xdr:colOff>
      <xdr:row>24</xdr:row>
      <xdr:rowOff>0</xdr:rowOff>
    </xdr:to>
    <xdr:graphicFrame macro="">
      <xdr:nvGraphicFramePr>
        <xdr:cNvPr id="3" name="Diagramm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638175</xdr:colOff>
      <xdr:row>24</xdr:row>
      <xdr:rowOff>0</xdr:rowOff>
    </xdr:to>
    <xdr:graphicFrame macro="">
      <xdr:nvGraphicFramePr>
        <xdr:cNvPr id="4" name="Diagramm0">
          <a:extLst>
            <a:ext uri="{FF2B5EF4-FFF2-40B4-BE49-F238E27FC236}">
              <a16:creationId xmlns:a16="http://schemas.microsoft.com/office/drawing/2014/main" id="{081FC77B-D889-4E1E-BCC2-0C1B3E954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21</xdr:col>
      <xdr:colOff>0</xdr:colOff>
      <xdr:row>24</xdr:row>
      <xdr:rowOff>0</xdr:rowOff>
    </xdr:to>
    <xdr:graphicFrame macro="">
      <xdr:nvGraphicFramePr>
        <xdr:cNvPr id="5" name="Diagramm0">
          <a:extLst>
            <a:ext uri="{FF2B5EF4-FFF2-40B4-BE49-F238E27FC236}">
              <a16:creationId xmlns:a16="http://schemas.microsoft.com/office/drawing/2014/main" id="{0C11446A-D2FD-4B56-830D-0994163C4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7:K33"/>
  <sheetViews>
    <sheetView tabSelected="1" workbookViewId="0">
      <selection activeCell="A25" sqref="A25"/>
    </sheetView>
  </sheetViews>
  <sheetFormatPr defaultRowHeight="14.25" x14ac:dyDescent="0.45"/>
  <cols>
    <col min="1" max="1" width="26.59765625" bestFit="1" customWidth="1"/>
    <col min="2" max="11" width="14.53125" customWidth="1"/>
  </cols>
  <sheetData>
    <row r="27" spans="1:11" ht="71.25" x14ac:dyDescent="0.45">
      <c r="B27" s="61" t="s">
        <v>0</v>
      </c>
      <c r="C27" s="61" t="s">
        <v>1</v>
      </c>
      <c r="D27" s="61" t="s">
        <v>2</v>
      </c>
      <c r="E27" s="61" t="s">
        <v>3</v>
      </c>
      <c r="F27" s="61" t="s">
        <v>4</v>
      </c>
      <c r="G27" s="61" t="s">
        <v>5</v>
      </c>
      <c r="H27" s="61" t="s">
        <v>6</v>
      </c>
      <c r="I27" s="61" t="s">
        <v>7</v>
      </c>
      <c r="J27" s="61" t="s">
        <v>8</v>
      </c>
      <c r="K27" s="61" t="s">
        <v>9</v>
      </c>
    </row>
    <row r="28" spans="1:11" x14ac:dyDescent="0.45">
      <c r="A28" t="s">
        <v>15</v>
      </c>
      <c r="B28" s="1">
        <v>2.102520253472222E-3</v>
      </c>
      <c r="C28" s="2">
        <v>1.9338244803240741E-3</v>
      </c>
      <c r="D28" s="3">
        <v>1.0011065833333333E-3</v>
      </c>
      <c r="E28" s="4">
        <v>1.2031992673611112E-3</v>
      </c>
      <c r="F28" s="5">
        <v>2.6923034722222222E-5</v>
      </c>
      <c r="G28" s="6">
        <v>1.3310812500000001E-5</v>
      </c>
      <c r="H28" s="7">
        <v>2.2386461805555556E-5</v>
      </c>
      <c r="I28" s="8">
        <v>3.0615526620370369E-5</v>
      </c>
      <c r="J28" s="9">
        <v>2.9266192476851854E-3</v>
      </c>
      <c r="K28" s="10">
        <v>2.5759271458333332E-3</v>
      </c>
    </row>
    <row r="29" spans="1:11" x14ac:dyDescent="0.45">
      <c r="A29" t="s">
        <v>10</v>
      </c>
      <c r="B29" s="11">
        <v>1.2872619212962965E-5</v>
      </c>
      <c r="C29" s="12">
        <v>1.8767158564814814E-5</v>
      </c>
      <c r="D29" s="13">
        <v>9.4764583333333326E-7</v>
      </c>
      <c r="E29" s="14">
        <v>3.153616898148148E-6</v>
      </c>
      <c r="F29" s="15">
        <v>5.0842708333333326E-7</v>
      </c>
      <c r="G29" s="16">
        <v>1.2149398148148148E-6</v>
      </c>
      <c r="H29" s="17">
        <v>1.8460807870370372E-5</v>
      </c>
      <c r="I29" s="18">
        <v>3.3716416666666665E-5</v>
      </c>
      <c r="J29" s="19">
        <v>2.9105798611111111E-6</v>
      </c>
      <c r="K29" s="20">
        <v>6.1488645833333325E-6</v>
      </c>
    </row>
    <row r="30" spans="1:11" x14ac:dyDescent="0.45">
      <c r="A30" t="s">
        <v>11</v>
      </c>
      <c r="B30" s="21">
        <v>8.5469363425925927E-5</v>
      </c>
      <c r="C30" s="22">
        <v>1.4172369560185185E-4</v>
      </c>
      <c r="D30" s="23">
        <v>4.3645785532407411E-4</v>
      </c>
      <c r="E30" s="24">
        <v>4.3737795370370371E-4</v>
      </c>
      <c r="F30" s="25">
        <v>8.4404652777777779E-6</v>
      </c>
      <c r="G30" s="26">
        <v>7.231931712962963E-6</v>
      </c>
      <c r="H30" s="27">
        <v>1.3695577199074075E-4</v>
      </c>
      <c r="I30" s="28">
        <v>2.4731442245370369E-4</v>
      </c>
      <c r="J30" s="29">
        <v>6.6802206018518517E-5</v>
      </c>
      <c r="K30" s="30">
        <v>9.1932530092592583E-5</v>
      </c>
    </row>
    <row r="31" spans="1:11" x14ac:dyDescent="0.45">
      <c r="A31" t="s">
        <v>12</v>
      </c>
      <c r="B31" s="31">
        <v>8.2327160879629632E-5</v>
      </c>
      <c r="C31" s="32">
        <v>1.2235233449074074E-4</v>
      </c>
      <c r="D31" s="33">
        <v>2.3428289351851849E-5</v>
      </c>
      <c r="E31" s="34">
        <v>3.2698541666666664E-5</v>
      </c>
      <c r="F31" s="35">
        <v>1.0897941319444444E-4</v>
      </c>
      <c r="G31" s="36">
        <v>1.1428666435185185E-4</v>
      </c>
      <c r="H31" s="37">
        <v>1.1747005555555556E-4</v>
      </c>
      <c r="I31" s="38">
        <v>2.3323447800925929E-4</v>
      </c>
      <c r="J31" s="39">
        <v>5.7870370370370366E-5</v>
      </c>
      <c r="K31" s="40">
        <v>7.6312819444444439E-5</v>
      </c>
    </row>
    <row r="32" spans="1:11" x14ac:dyDescent="0.45">
      <c r="A32" t="s">
        <v>13</v>
      </c>
      <c r="B32" s="41">
        <v>2.0203848379629629E-5</v>
      </c>
      <c r="C32" s="42">
        <v>3.1459324074074079E-5</v>
      </c>
      <c r="D32" s="43">
        <v>1.7771469907407408E-6</v>
      </c>
      <c r="E32" s="44">
        <v>3.9774131944444446E-6</v>
      </c>
      <c r="F32" s="45">
        <v>1.7140300925925926E-6</v>
      </c>
      <c r="G32" s="46">
        <v>4.342543981481482E-6</v>
      </c>
      <c r="H32" s="47">
        <v>8.9357950231481491E-5</v>
      </c>
      <c r="I32" s="48">
        <v>1.1206092129629629E-4</v>
      </c>
      <c r="J32" s="49">
        <v>2.4049018518518519E-5</v>
      </c>
      <c r="K32" s="50">
        <v>2.878711111111111E-5</v>
      </c>
    </row>
    <row r="33" spans="1:11" x14ac:dyDescent="0.45">
      <c r="A33" t="s">
        <v>14</v>
      </c>
      <c r="B33" s="51">
        <v>1.9483907407407409E-5</v>
      </c>
      <c r="C33" s="52">
        <v>5.6090508101851859E-5</v>
      </c>
      <c r="D33" s="53">
        <v>7.5774594907407406E-6</v>
      </c>
      <c r="E33" s="54">
        <v>1.6322570601851851E-5</v>
      </c>
      <c r="F33" s="55">
        <v>6.8392511574074081E-6</v>
      </c>
      <c r="G33" s="56">
        <v>1.0373709490740742E-5</v>
      </c>
      <c r="H33" s="57">
        <v>8.1701638888888892E-5</v>
      </c>
      <c r="I33" s="58">
        <v>2.047041550925926E-4</v>
      </c>
      <c r="J33" s="59">
        <v>7.6378645833333339E-6</v>
      </c>
      <c r="K33" s="60">
        <v>2.1902054398148148E-5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Artem Koloskov</cp:lastModifiedBy>
  <dcterms:created xsi:type="dcterms:W3CDTF">2022-07-25T08:23:24Z</dcterms:created>
  <dcterms:modified xsi:type="dcterms:W3CDTF">2022-08-23T09:39:37Z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2022.6.0</vt:lpwstr>
  </property>
</Properties>
</file>