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Чек-лист API" sheetId="1" r:id="rId5"/>
    <sheet state="visible" name="2.Баг-репорты" sheetId="2" r:id="rId6"/>
  </sheets>
  <definedNames/>
  <calcPr/>
</workbook>
</file>

<file path=xl/sharedStrings.xml><?xml version="1.0" encoding="utf-8"?>
<sst xmlns="http://schemas.openxmlformats.org/spreadsheetml/2006/main" count="465" uniqueCount="163">
  <si>
    <t>Тестовый стенд: https://{id}.serverhub.praktikum-services.ru/  Документация API: https://{id}.serverhub.praktikum-services.ru/docs/</t>
  </si>
  <si>
    <t>Чек-лист и результаты выполнения тестов API Яндекс.Прилавок</t>
  </si>
  <si>
    <t>Функциональное тестирование (основная)</t>
  </si>
  <si>
    <t>№</t>
  </si>
  <si>
    <t>Описание</t>
  </si>
  <si>
    <t>ОР</t>
  </si>
  <si>
    <t>Статус</t>
  </si>
  <si>
    <t>Ссылка на баг-репорт</t>
  </si>
  <si>
    <r>
      <rPr>
        <rFont val="Arial"/>
        <color theme="1"/>
        <sz val="10.0"/>
      </rPr>
      <t xml:space="preserve">Добавление продуктов в корзину PUT </t>
    </r>
    <r>
      <rPr>
        <rFont val="Arial"/>
        <color rgb="FFEA4335"/>
        <sz val="10.0"/>
      </rPr>
      <t>/api/v1/orders/:id</t>
    </r>
  </si>
  <si>
    <t>Продукты в корзину добавляются, если ввести корректные данные из требований</t>
  </si>
  <si>
    <t>Код и статус ответа 200 ОК</t>
  </si>
  <si>
    <t>PASSED</t>
  </si>
  <si>
    <t>Ошибок в структуре ответа нет</t>
  </si>
  <si>
    <t>Продукты в корзину добавлены</t>
  </si>
  <si>
    <t>Продукты в корзину не добавляются, если количество добавленых продуктов превышает его количество на складе</t>
  </si>
  <si>
    <t>Код и статус ошибки 409 "Нет склада, способного обработать Ваш заказ"</t>
  </si>
  <si>
    <t>Продукты в корзину не добавлены</t>
  </si>
  <si>
    <t>Продукты в корзину не добавляются, если ввести несуществующий в БД id корзины (353, 553)</t>
  </si>
  <si>
    <t>Код и статус ошибки 404 "Not found"</t>
  </si>
  <si>
    <t>Продукты в корзину не добавляются, если пустой JSON</t>
  </si>
  <si>
    <t>Продукты в корзину не добавляются, если ввести несуществующий в БД id продукта (154)</t>
  </si>
  <si>
    <r>
      <rPr>
        <rFont val="Arial"/>
        <color theme="1"/>
        <sz val="10.0"/>
      </rPr>
      <t xml:space="preserve">Получить список продуктов в корзине GET </t>
    </r>
    <r>
      <rPr>
        <rFont val="Arial"/>
        <color rgb="FFFF0000"/>
        <sz val="10.0"/>
      </rPr>
      <t>/api/v1/orders/id</t>
    </r>
  </si>
  <si>
    <t>Список продуктов из корзины открывается, если ввести существующие в БД id (4) корзины (при создания корзины) и автотокен (получить можно при регестрации профиля)</t>
  </si>
  <si>
    <t>Список продуктов получен</t>
  </si>
  <si>
    <t>Список продуктов из корзины открывается, если ввести только существующий в БД id (4) корзины (при создания корзины)</t>
  </si>
  <si>
    <t xml:space="preserve">Список продуктов из корзины не открывается, если ввести несуществующий в БД автотокен </t>
  </si>
  <si>
    <t>Код и статус ошибки 401 "Unauthorized"</t>
  </si>
  <si>
    <t>FAILED</t>
  </si>
  <si>
    <t>Б-6 200</t>
  </si>
  <si>
    <t>Список продуктов не получен</t>
  </si>
  <si>
    <t>Б-6 получен</t>
  </si>
  <si>
    <t xml:space="preserve">Список продуктов из корзины не открывается, если ввести несущетвующий id (76) корзины </t>
  </si>
  <si>
    <t>Список продуктов из корзины не открывается, если неправильно введён адрес сервера</t>
  </si>
  <si>
    <r>
      <rPr>
        <rFont val="Arial"/>
        <color theme="1"/>
        <sz val="10.0"/>
      </rPr>
      <t xml:space="preserve">Удаление корзины DELETE </t>
    </r>
    <r>
      <rPr>
        <rFont val="Arial"/>
        <color rgb="FFFF0000"/>
        <sz val="10.0"/>
      </rPr>
      <t>/api/v1/orders/:id</t>
    </r>
  </si>
  <si>
    <t xml:space="preserve">Корзина удаляется, если введён существующий в БД id (7) корзины </t>
  </si>
  <si>
    <t>Б-7    404</t>
  </si>
  <si>
    <t>Корзина удалена</t>
  </si>
  <si>
    <t xml:space="preserve">Б-7 </t>
  </si>
  <si>
    <t xml:space="preserve">Корзина не удаляется, если введён несуществующий в БД id (54) корзины </t>
  </si>
  <si>
    <t>Корзина не удалена</t>
  </si>
  <si>
    <t>Корзина не удаляется, если неправильно введён адрес сервера</t>
  </si>
  <si>
    <t>Корзина не удаляется, если тот же ID (7) корзины ранее удалена</t>
  </si>
  <si>
    <t>BLOCKED</t>
  </si>
  <si>
    <r>
      <rPr>
        <rFont val="Arial"/>
        <color theme="1"/>
        <sz val="10.0"/>
      </rPr>
      <t xml:space="preserve">Добавление продуктов в набор POST </t>
    </r>
    <r>
      <rPr>
        <rFont val="Arial"/>
        <color rgb="FFFF0000"/>
        <sz val="10.0"/>
      </rPr>
      <t xml:space="preserve">/api/v1/kits/{id}/products
</t>
    </r>
  </si>
  <si>
    <t>Продукты в набор добавляются, если ввести корректные данные из требований</t>
  </si>
  <si>
    <t>Б-1</t>
  </si>
  <si>
    <t>Продукты в набор добавлены</t>
  </si>
  <si>
    <t>Продукты в набор не добавляются, если ввести несуществующий в БД id набора (765)</t>
  </si>
  <si>
    <t>Продукты в набор не добавлены</t>
  </si>
  <si>
    <t>Продукты в набор не добавляются, если пустой JSON</t>
  </si>
  <si>
    <t>Код и статус ошибки 400 "Bad Request"</t>
  </si>
  <si>
    <t>Б-2</t>
  </si>
  <si>
    <t>Продукты в набор не добавляются, если количество уникальных id продуктов превышает 30 шт</t>
  </si>
  <si>
    <t>Код и статус ошибки 400 Bad Request</t>
  </si>
  <si>
    <t>Продукты в набор не добавляются, если ввести несуществующий в БД id продукта (267, 436)</t>
  </si>
  <si>
    <t>Продукты в набор не добавляются, если неправильно введён адрес сервера</t>
  </si>
  <si>
    <r>
      <rPr>
        <rFont val="Arial"/>
        <color theme="1"/>
        <sz val="10.0"/>
      </rPr>
      <t xml:space="preserve">Доставка: "Привезём быстро" POST </t>
    </r>
    <r>
      <rPr>
        <rFont val="Arial"/>
        <color rgb="FFFF0000"/>
        <sz val="10.0"/>
      </rPr>
      <t>/fast-delivery/v3.1.1/calculate-delivery.xml</t>
    </r>
    <r>
      <rPr>
        <rFont val="Arial"/>
        <color theme="1"/>
        <sz val="10.0"/>
      </rPr>
      <t xml:space="preserve">
</t>
    </r>
  </si>
  <si>
    <t xml:space="preserve">Доставка: "Привезём быстро" открывается, если ввести корректные данные из требований </t>
  </si>
  <si>
    <t>Доставка открыта</t>
  </si>
  <si>
    <t>Стоимость внутренней доставки будет 23 рубля если количество товаров будет 0 а вес будет 1 кг</t>
  </si>
  <si>
    <t>hostDeliveryCost="23"</t>
  </si>
  <si>
    <t>Стоимость внутренней доставки будет 23 рубля если количество товаров будет 1, а вес будет 1 кг</t>
  </si>
  <si>
    <t>Стоимость внутренней доставки будет 23 рубля если количество товаров будет 6, а вес будет 1 кг</t>
  </si>
  <si>
    <t>Стоимость внутренней доставки будет 23 рубля если количество товаров будет 7, а вес будет 1 кг</t>
  </si>
  <si>
    <t>Стоимость внутренней доставки будет 23 рубля если количество товаров будет 1, а вес будет 0,1 кг</t>
  </si>
  <si>
    <t>Стоимость внутренней доставки будет 23 рубля если количество товаров будет 1, а вес будет 0 кг</t>
  </si>
  <si>
    <t>Стоимость внутренней доставки будет 23 рубля если количество товаров будет 1, а вес будет 2,4 кг</t>
  </si>
  <si>
    <t>Стоимость внутренней доставки будет 23 рубля если количество товаров будет 1, а вес будет 2,5 кг</t>
  </si>
  <si>
    <t>Стоимость внутренней доставки будет 43 рубля если количество товаров будет 8, а вес будет 1 кг</t>
  </si>
  <si>
    <t>hostDeliveryCost="43"</t>
  </si>
  <si>
    <t>Стоимость внутренней доставки будет 43 рубля если количество товаров будет 9, а вес будет 1 кг</t>
  </si>
  <si>
    <t>Стоимость внутренней доставки будет 43 рубля если количество товаров будет 13, а вес будет 1 кг</t>
  </si>
  <si>
    <t>Стоимость внутренней доставки будет 43 рубля если количество товаров будет 14, а вес будет 1 кг</t>
  </si>
  <si>
    <t>Стоимость внутренней доставки будет 43 рубля если количество товаров будет 1, а вес будет 2,6 кг</t>
  </si>
  <si>
    <t>Б-3</t>
  </si>
  <si>
    <t>Стоимость внутренней доставки будет 43 рубля если количество товаров будет 1, а вес будет 5,9 кг</t>
  </si>
  <si>
    <t>Стоимость внутренней доставки будет 43 рубля если количество товаров будет 1, а вес будет 6 кг</t>
  </si>
  <si>
    <t>Стоимость доставки клиенту будет 0 рублей, если количество товаров будет 14, а вес будет 1 кг</t>
  </si>
  <si>
    <t>clientDeliveryCost="00"</t>
  </si>
  <si>
    <t>Стоимость доставки клиенту будет 99 рублей, если количество товаров будет 15, а вес будет 1 кг</t>
  </si>
  <si>
    <t>clientDeliveryCost="99"</t>
  </si>
  <si>
    <t>Стоимость доставки клиенту будет 99 рублей, если количество товаров будет 16, а вес будет 1 кг</t>
  </si>
  <si>
    <t>Стоимость доставки клиенту будет 0 рублей, если количество товаров будет 1, а вес будет 5,9 кг</t>
  </si>
  <si>
    <t>Стоимость доставки клиенту будет 0 рублей, если количество товаров будет 1, а вес будет 6 кг</t>
  </si>
  <si>
    <t>Стоимость доставки клиенту будет 99 рублей, если количество товаров будет 1, а вес будет 6,1 кг</t>
  </si>
  <si>
    <t>Б-4</t>
  </si>
  <si>
    <t>Доставку возможно доставить в 7 часов утра</t>
  </si>
  <si>
    <t>isItPossibleToDeliver="true"</t>
  </si>
  <si>
    <t>Доставку возможно доставить в 21 часа ночи</t>
  </si>
  <si>
    <t>Доставку невозможно доставить в 22 часа ночи</t>
  </si>
  <si>
    <t>Б-5</t>
  </si>
  <si>
    <t>isItPossibleToDeliver="false"</t>
  </si>
  <si>
    <t>Доставку невозможно доставить в 6 часов утра</t>
  </si>
  <si>
    <t>Внеосновное тестирование</t>
  </si>
  <si>
    <r>
      <rPr>
        <rFont val="Arial"/>
        <color theme="1"/>
      </rPr>
      <t xml:space="preserve">Создание корзины POST </t>
    </r>
    <r>
      <rPr>
        <rFont val="Arial"/>
        <color rgb="FFFF0000"/>
      </rPr>
      <t>/api/v1/orders</t>
    </r>
  </si>
  <si>
    <t>Корзина успешно создалась, если ввести корректные данные из требований</t>
  </si>
  <si>
    <t>Б-8  500</t>
  </si>
  <si>
    <t xml:space="preserve">Б-9 несоотв. </t>
  </si>
  <si>
    <t>Корзина создана</t>
  </si>
  <si>
    <t xml:space="preserve">Б-8  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</si>
  <si>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</si>
  <si>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</si>
  <si>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</si>
  <si>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</si>
  <si>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</si>
  <si>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</si>
  <si>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</si>
  <si>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</si>
  <si>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Структура ответа при использовании ручки POST [URL]/api/v1/kits/{id}/products не соотвествует структуре ответа в документации</t>
  </si>
  <si>
    <t>Незачительный</t>
  </si>
  <si>
    <t xml:space="preserve">1.API Яндекса прилавка должен быть включён 
2.Набор для продуктов должен быть создан 
URL - адресс сервера
</t>
  </si>
  <si>
    <t>Войти в Postman</t>
  </si>
  <si>
    <r>
      <rPr>
        <rFont val="Arial"/>
        <color theme="1"/>
      </rPr>
      <t>{
    "id": 2,
    "name": "В космос",
    "productsList": [
        {
            "id": 1,</t>
    </r>
    <r>
      <rPr>
        <rFont val="Arial"/>
        <b/>
        <color theme="1"/>
      </rPr>
      <t xml:space="preserve">
            "name": "Икра красная Белое море",
            "price": 45,
            "weight": 5,
            "units": "кг",</t>
    </r>
    <r>
      <rPr>
        <rFont val="Arial"/>
        <color theme="1"/>
      </rPr>
      <t xml:space="preserve">
            "quantity": 2
        },
        {
            </t>
    </r>
    <r>
      <rPr>
        <rFont val="Arial"/>
        <b/>
        <color theme="1"/>
      </rPr>
      <t>"id": 5,</t>
    </r>
    <r>
      <rPr>
        <rFont val="Arial"/>
        <color theme="1"/>
      </rPr>
      <t xml:space="preserve">
            </t>
    </r>
    <r>
      <rPr>
        <rFont val="Arial"/>
        <b/>
        <color theme="1"/>
      </rPr>
      <t>"name": "Багет французский",
            "price": 15,
            "weight": 1,
            "units": "кг",</t>
    </r>
    <r>
      <rPr>
        <rFont val="Arial"/>
        <color theme="1"/>
      </rPr>
      <t xml:space="preserve">
            "quantity": 2
        }
    ],
    "productsCount": 4
}</t>
    </r>
  </si>
  <si>
    <r>
      <rPr>
        <rFont val="Arial"/>
        <color theme="1"/>
      </rPr>
      <t xml:space="preserve">{
    "id": 7,
    "name": "В космос",
    "productsList": [
        {
            "id": 1,
           </t>
    </r>
    <r>
      <rPr>
        <rFont val="Arial"/>
        <b/>
        <color theme="1"/>
      </rPr>
      <t xml:space="preserve"> "name": "Сок Jumex апельсин без сахара",
            "price": 149,
            "weight": 473,
            "units": "мл",</t>
    </r>
    <r>
      <rPr>
        <rFont val="Arial"/>
        <color theme="1"/>
      </rPr>
      <t xml:space="preserve">
            "quantity": 2
        },
        {
      </t>
    </r>
    <r>
      <rPr>
        <rFont val="Arial"/>
        <b/>
        <color theme="1"/>
      </rPr>
      <t xml:space="preserve">      "id": 6,
            "name": "Багет",
            "price": 69,
            "weight": 160,
            "units": "г",</t>
    </r>
    <r>
      <rPr>
        <rFont val="Arial"/>
        <color theme="1"/>
      </rPr>
      <t xml:space="preserve">
            "quantity": 2
        }
    ],
    "productsCount": 4
}</t>
    </r>
  </si>
  <si>
    <t>Яндекс Браузер 25.12.3.1126 (64-bit) Windows 11 Pro 25H2</t>
  </si>
  <si>
    <t>Набрать на основной строке POST [URL]/api/v1/kits/{id}/products</t>
  </si>
  <si>
    <t xml:space="preserve">Набрать под основной строчкой на другой строке: 
"{
    ""productsList"": [
        {
            ""id"": 1,
            ""quantity"": 2
        },
        {
            ""id"": 6,
            ""quantity"": 2
        }
    ]
}
"
</t>
  </si>
  <si>
    <t>Ввести в :id существующий в БД Id набора</t>
  </si>
  <si>
    <t>Нажать на Send</t>
  </si>
  <si>
    <t>При использовании ручки POST [URL]/api/v1/kits/{id}/products с пустым JSON появляется код и статус ответа 200 ОК вместо кода и статуса ошибки 400 "Bad Request"</t>
  </si>
  <si>
    <t>Желательный</t>
  </si>
  <si>
    <t>Появляется код и статус ошибки 400 "Bad Request"</t>
  </si>
  <si>
    <t>Появляется код и статус ответа 200 ОК</t>
  </si>
  <si>
    <t>Оставить под основной строчкой на другой строке пустым</t>
  </si>
  <si>
    <t>Стоимость внутренней доставки будет 43 рубля если количество товаров будет 1, а вес будет от 2,6 кг до 2,9 кг</t>
  </si>
  <si>
    <t xml:space="preserve">1.API Яндекса прилавка должен быть включён 
URL - адресс сервера
</t>
  </si>
  <si>
    <t>Стоимость внутренней доставки будет 23 рубля если количество товаров будет 1, а вес будет 2,6 кг</t>
  </si>
  <si>
    <t>Набрать на основной строке POST [URL]/fast-delivery/v3.1.1/calculate-delivery.xml</t>
  </si>
  <si>
    <t xml:space="preserve">Набрать под основной строчкой на другой строке: 
&lt;InputModel&gt;
    &lt;productsCount&gt;1&lt;/productsCount&gt;
    &lt;productsWeight&gt;2,6&lt;/productsWeight&gt;
    &lt;deliveryTime&gt;20&lt;/deliveryTime&gt;
&lt;/InputModel&gt;
</t>
  </si>
  <si>
    <t>Выбрать тело запроса XML</t>
  </si>
  <si>
    <t>Стоимость доставки клиенту будет 0 рублей, если количество товаров будет 1, а вес будет от 6,1 кг до 6,9 кг</t>
  </si>
  <si>
    <t xml:space="preserve">Стоимость доставки клиенту будет 99 рублей, если количество товаров будет 1, а вес будет 6,1 кг </t>
  </si>
  <si>
    <t xml:space="preserve">Стоимость доставки клиенту будет 0 рублей, если количество товаров будет 1, а вес будет 6,1 кг </t>
  </si>
  <si>
    <t xml:space="preserve">"Набрать под основной строчкой на другой строке: 
&lt;InputModel&gt;
    &lt;productsCount&gt;1&lt;/productsCount&gt;
    &lt;productsWeight&gt;6.1&lt;/productsWeight&gt;
    &lt;deliveryTime&gt;20&lt;/deliveryTime&gt;
&lt;/InputModel&gt;
</t>
  </si>
  <si>
    <t>Большая часть структуры ответа исчезает когда вводиться время ожидании доставки (deliveryTime) с 22:00 до 6:00</t>
  </si>
  <si>
    <t xml:space="preserve">1.API Яндекса прилавка должен быть включён  
URL - адресс сервера
</t>
  </si>
  <si>
    <t>&lt;response name="Привезём быстро" isItPossibleToDeliver="false" hostDeliveryCost="43" clientDeliveryCost="0"&gt;
    &lt;toBeDeliveredTime&gt;
        &lt;min&gt;25&lt;/min&gt;
        &lt;max&gt;30&lt;/max&gt;
    &lt;/toBeDeliveredTime&gt;
&lt;/response&gt;</t>
  </si>
  <si>
    <t>&lt;response name="Привезём быстро"/&gt;</t>
  </si>
  <si>
    <t xml:space="preserve">"Набрать под основной строчкой на другой строке: 
&lt;InputModel&gt;
    &lt;productsCount&gt;2&lt;/productsCount&gt;
    &lt;productsWeight&gt;5.1&lt;/productsWeight&gt;
    &lt;deliveryTime&gt;22&lt;/deliveryTime&gt;
&lt;/InputModel&gt;
</t>
  </si>
  <si>
    <t xml:space="preserve">Список продуктов из корзины открывается, если ввести несуществующий в БД автотокен </t>
  </si>
  <si>
    <t xml:space="preserve">1.API Яндекса прилавка должен быть включён 
2.Вы должны быть авторизованы и получить автотокен  
URL - адресс сервера
</t>
  </si>
  <si>
    <t>Список продуктов из корзины не открывается и появляется код и статус ошибки 401 "Unauthorized"</t>
  </si>
  <si>
    <t>Список продуктов из корзины открывается и появляется код и статус ответа 200 ОК</t>
  </si>
  <si>
    <t>набрать на основной строке GET [URL]/api/v1/orders/id</t>
  </si>
  <si>
    <t>Ввести в :id существующий в БД Id корзины</t>
  </si>
  <si>
    <t xml:space="preserve">Корзина не удаляется, при введений существующего в БД id корзины </t>
  </si>
  <si>
    <t>Блокирующий</t>
  </si>
  <si>
    <t xml:space="preserve">1.API Яндекса прилавка должен быть включён 
2. Корзина должна быть создана в Postman 
URL - адресс сервера
</t>
  </si>
  <si>
    <t>Корзина удалена и появляется код и статус ответа 200 ОК</t>
  </si>
  <si>
    <t>Корзина не удалена и появляется код и статус ошибки 404 "Not found"</t>
  </si>
  <si>
    <t>набрать на основной строке DELETE [URL]/api/v1/orders/:id</t>
  </si>
  <si>
    <t>Корзина не может создаться при использовании ручки  POST [URL] /api/v1/orders, если ввести сущестывующее ID и количество продукта раньше 11:00 по московскому времени и появляется код и статус ошибки 500 «Cannot read property 'min' of undefined»</t>
  </si>
  <si>
    <t>Критический</t>
  </si>
  <si>
    <t xml:space="preserve">1.API Яндекса прилавка должен быть включён 
2. Делать тестирование до 11:00 по московскому времени, после этого времени баг пропадает 
URL - адресс сервера
</t>
  </si>
  <si>
    <t>Создаётся корзина и появляется код и статус ответа 200 ОК</t>
  </si>
  <si>
    <t>Корзина не создаётся,а вместо кода и статуса 200 ОК появляется код и статус ошибки 500 «Cannot read property 'min' of undefined»</t>
  </si>
  <si>
    <t>набрать на основной строке POST [URL] /api/v1/orders</t>
  </si>
  <si>
    <t xml:space="preserve">Набрать под основной строчкой на другой строке: 
{      "productsList": [
        {
            "id": 1,
            "quantity": 2
        },
        {
            "id": 5,
            "quantity": 2
        },
        {
            "id": 3,
            "quantity": 1
        }
    ]
}
</t>
  </si>
  <si>
    <t>Структура ответа при использовании ручки  POST [URL] /api/v1/orders не соотвествует структуре ответа в документации</t>
  </si>
  <si>
    <t>1.API Яндекса прилавка должен быть включён (URL - адресс сервера)</t>
  </si>
  <si>
    <r>
      <rPr>
        <rFont val="Arial"/>
        <color theme="1"/>
      </rPr>
      <t xml:space="preserve">{
       "productsList": [
           {
               "id": 1,
               "quantity": 2
           },
           {
               "id": 5,
               "quantity": 2
           },
           {
               "id": 3,
               "quantity": 1
           }
       ],
       "status": 0,
       "deliveryPriceOur": 30,
       "deliveryTime": "25~30",
       "courierService": "Привезём быстро",
      </t>
    </r>
    <r>
      <rPr>
        <rFont val="Arial"/>
        <b/>
        <color theme="1"/>
      </rPr>
      <t xml:space="preserve"> "deliveryPrice": 99,</t>
    </r>
    <r>
      <rPr>
        <rFont val="Arial"/>
        <color theme="1"/>
      </rPr>
      <t xml:space="preserve">
       "wareHouse": "Шведский дом",
      </t>
    </r>
    <r>
      <rPr>
        <rFont val="Arial"/>
        <b/>
        <color theme="1"/>
      </rPr>
      <t xml:space="preserve"> </t>
    </r>
    <r>
      <rPr>
        <rFont val="Arial"/>
        <b/>
        <color rgb="FFFF0000"/>
      </rPr>
      <t>"userId": 1,</t>
    </r>
    <r>
      <rPr>
        <rFont val="Arial"/>
        <b/>
        <color theme="1"/>
      </rPr>
      <t xml:space="preserve">
       "id": 5,</t>
    </r>
    <r>
      <rPr>
        <rFont val="Arial"/>
        <color theme="1"/>
      </rPr>
      <t xml:space="preserve">
       </t>
    </r>
    <r>
      <rPr>
        <rFont val="Arial"/>
        <b/>
        <color theme="1"/>
      </rPr>
      <t>"productsCost": 75,
       "finalCCost": 174</t>
    </r>
    <r>
      <rPr>
        <rFont val="Arial"/>
        <color theme="1"/>
      </rPr>
      <t xml:space="preserve">
   }</t>
    </r>
  </si>
  <si>
    <r>
      <rPr>
        <rFont val="Arial"/>
        <color theme="1"/>
      </rPr>
      <t xml:space="preserve">{
    "productsList": [
        {
            "id": 1,
            "quantity": 2
        },
        {
            "id": 5,
            "quantity": 2
        },
        {
            "id": 3,
            "quantity": 1
        }
    ],
    "status": 0,
    "deliveryPriceOur": 30,
    "deliveryTime": "25~30",
    "courierService": "Привезём быстро",
   </t>
    </r>
    <r>
      <rPr>
        <rFont val="Arial"/>
        <b/>
        <color theme="1"/>
      </rPr>
      <t xml:space="preserve"> "deliveryPrice": 0,</t>
    </r>
    <r>
      <rPr>
        <rFont val="Arial"/>
        <color theme="1"/>
      </rPr>
      <t xml:space="preserve">
    "wareHouse": "Шведский дом",
   </t>
    </r>
    <r>
      <rPr>
        <rFont val="Arial"/>
        <color rgb="FFFF0000"/>
      </rPr>
      <t xml:space="preserve"> </t>
    </r>
    <r>
      <rPr>
        <rFont val="Arial"/>
        <b/>
        <color rgb="FFFF0000"/>
      </rPr>
      <t>"userId": null,</t>
    </r>
    <r>
      <rPr>
        <rFont val="Arial"/>
        <color theme="1"/>
      </rPr>
      <t xml:space="preserve">
   </t>
    </r>
    <r>
      <rPr>
        <rFont val="Arial"/>
        <b/>
        <color theme="1"/>
      </rPr>
      <t xml:space="preserve"> "id": 4,
    "productsCost": 1105,
    "finalCost": 1105</t>
    </r>
    <r>
      <rPr>
        <rFont val="Arial"/>
        <color theme="1"/>
      </rPr>
      <t xml:space="preserve">
}</t>
    </r>
  </si>
  <si>
    <t xml:space="preserve">Набрать под основной строчкой на другой строке: 
{      "productsList": [
        {
            "id": 1,
            "quantity": 2
        },
        {
            "id": 5,
            "quantity": 2
        },
        {
            "id": 3,
            "quantity": 1
        }
    ]
}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</si>
</sst>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  <font>
      <color theme="1"/>
      <name val="Arial"/>
      <scheme val="minor"/>
    </font>
    <font>
      <color rgb="FF000000"/>
      <name val="Arial"/>
      <scheme val="minor"/>
    </font>
    <font>
      <sz val="10.0"/>
      <color rgb="FF000000"/>
      <name val="IBMPlexMono"/>
    </font>
    <font>
      <sz val="10.0"/>
      <color rgb="FF000000"/>
      <name val="Arial"/>
    </font>
    <font>
      <sz val="10.0"/>
      <color theme="1"/>
      <name val="IBMPlexMono"/>
    </font>
    <font>
      <b/>
      <color theme="1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FF0000"/>
      </bottom>
    </border>
    <border>
      <left style="thin">
        <color rgb="FF000000"/>
      </left>
      <right style="thin">
        <color rgb="FF000000"/>
      </right>
      <top style="thin">
        <color rgb="FFFF0000"/>
      </top>
    </border>
    <border>
      <left style="thin">
        <color rgb="FF000000"/>
      </left>
      <right style="thin">
        <color rgb="FF000000"/>
      </right>
      <top style="thin">
        <color rgb="FFFF0000"/>
      </top>
      <bottom style="thin">
        <color rgb="FF000000"/>
      </bottom>
    </border>
    <border>
      <bottom style="thin">
        <color rgb="FFFF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ont="1">
      <alignment horizontal="center" readingOrder="0"/>
    </xf>
    <xf borderId="4" fillId="3" fontId="1" numFmtId="0" xfId="0" applyBorder="1" applyFont="1"/>
    <xf borderId="4" fillId="3" fontId="1" numFmtId="0" xfId="0" applyAlignment="1" applyBorder="1" applyFont="1">
      <alignment shrinkToFit="0" wrapText="1"/>
    </xf>
    <xf borderId="4" fillId="3" fontId="1" numFmtId="0" xfId="0" applyAlignment="1" applyBorder="1" applyFont="1">
      <alignment readingOrder="0"/>
    </xf>
    <xf borderId="1" fillId="3" fontId="3" numFmtId="0" xfId="0" applyAlignment="1" applyBorder="1" applyFont="1">
      <alignment readingOrder="0"/>
    </xf>
    <xf borderId="5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left" readingOrder="0" vertical="center"/>
    </xf>
    <xf borderId="4" fillId="0" fontId="3" numFmtId="0" xfId="0" applyAlignment="1" applyBorder="1" applyFont="1">
      <alignment readingOrder="0"/>
    </xf>
    <xf borderId="4" fillId="0" fontId="4" numFmtId="0" xfId="0" applyBorder="1" applyFont="1"/>
    <xf borderId="6" fillId="0" fontId="2" numFmtId="0" xfId="0" applyBorder="1" applyFont="1"/>
    <xf borderId="7" fillId="0" fontId="2" numFmtId="0" xfId="0" applyBorder="1" applyFont="1"/>
    <xf borderId="4" fillId="0" fontId="4" numFmtId="0" xfId="0" applyAlignment="1" applyBorder="1" applyFont="1">
      <alignment readingOrder="0" shrinkToFit="0" wrapText="1"/>
    </xf>
    <xf borderId="4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 vertical="center"/>
    </xf>
    <xf borderId="1" fillId="3" fontId="3" numFmtId="0" xfId="0" applyAlignment="1" applyBorder="1" applyFont="1">
      <alignment horizontal="left" readingOrder="0" vertical="center"/>
    </xf>
    <xf borderId="0" fillId="4" fontId="5" numFmtId="0" xfId="0" applyAlignment="1" applyFill="1" applyFont="1">
      <alignment horizontal="left" readingOrder="0"/>
    </xf>
    <xf borderId="4" fillId="4" fontId="3" numFmtId="0" xfId="0" applyAlignment="1" applyBorder="1" applyFont="1">
      <alignment readingOrder="0" vertical="center"/>
    </xf>
    <xf borderId="4" fillId="4" fontId="4" numFmtId="0" xfId="0" applyAlignment="1" applyBorder="1" applyFont="1">
      <alignment readingOrder="0"/>
    </xf>
    <xf borderId="4" fillId="4" fontId="3" numFmtId="0" xfId="0" applyAlignment="1" applyBorder="1" applyFont="1">
      <alignment horizontal="left" readingOrder="0" vertical="center"/>
    </xf>
    <xf borderId="0" fillId="0" fontId="5" numFmtId="0" xfId="0" applyAlignment="1" applyFont="1">
      <alignment horizontal="left" readingOrder="0"/>
    </xf>
    <xf borderId="4" fillId="2" fontId="3" numFmtId="0" xfId="0" applyAlignment="1" applyBorder="1" applyFont="1">
      <alignment horizontal="left" readingOrder="0" vertical="center"/>
    </xf>
    <xf borderId="4" fillId="2" fontId="3" numFmtId="0" xfId="0" applyAlignment="1" applyBorder="1" applyFont="1">
      <alignment readingOrder="0" vertical="center"/>
    </xf>
    <xf borderId="4" fillId="2" fontId="4" numFmtId="0" xfId="0" applyAlignment="1" applyBorder="1" applyFont="1">
      <alignment readingOrder="0"/>
    </xf>
    <xf borderId="4" fillId="4" fontId="3" numFmtId="0" xfId="0" applyAlignment="1" applyBorder="1" applyFont="1">
      <alignment readingOrder="0"/>
    </xf>
    <xf borderId="4" fillId="2" fontId="3" numFmtId="0" xfId="0" applyAlignment="1" applyBorder="1" applyFont="1">
      <alignment readingOrder="0"/>
    </xf>
    <xf borderId="8" fillId="0" fontId="2" numFmtId="0" xfId="0" applyBorder="1" applyFont="1"/>
    <xf borderId="5" fillId="0" fontId="4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5" fillId="0" fontId="4" numFmtId="0" xfId="0" applyBorder="1" applyFont="1"/>
    <xf borderId="9" fillId="0" fontId="3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readingOrder="0" shrinkToFit="0" vertical="center" wrapText="1"/>
    </xf>
    <xf borderId="10" fillId="0" fontId="3" numFmtId="0" xfId="0" applyAlignment="1" applyBorder="1" applyFont="1">
      <alignment horizontal="left" readingOrder="0" vertical="center"/>
    </xf>
    <xf borderId="10" fillId="0" fontId="3" numFmtId="0" xfId="0" applyAlignment="1" applyBorder="1" applyFont="1">
      <alignment readingOrder="0"/>
    </xf>
    <xf borderId="10" fillId="0" fontId="4" numFmtId="0" xfId="0" applyBorder="1" applyFont="1"/>
    <xf borderId="0" fillId="2" fontId="6" numFmtId="0" xfId="0" applyAlignment="1" applyFont="1">
      <alignment readingOrder="0"/>
    </xf>
    <xf borderId="11" fillId="2" fontId="6" numFmtId="0" xfId="0" applyAlignment="1" applyBorder="1" applyFont="1">
      <alignment readingOrder="0"/>
    </xf>
    <xf borderId="12" fillId="0" fontId="3" numFmtId="0" xfId="0" applyAlignment="1" applyBorder="1" applyFont="1">
      <alignment readingOrder="0"/>
    </xf>
    <xf borderId="12" fillId="0" fontId="4" numFmtId="0" xfId="0" applyBorder="1" applyFont="1"/>
    <xf borderId="6" fillId="0" fontId="3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horizontal="left" readingOrder="0" vertical="center"/>
    </xf>
    <xf borderId="7" fillId="0" fontId="3" numFmtId="0" xfId="0" applyAlignment="1" applyBorder="1" applyFont="1">
      <alignment readingOrder="0"/>
    </xf>
    <xf borderId="7" fillId="0" fontId="4" numFmtId="0" xfId="0" applyBorder="1" applyFont="1"/>
    <xf borderId="0" fillId="2" fontId="7" numFmtId="0" xfId="0" applyAlignment="1" applyFont="1">
      <alignment readingOrder="0"/>
    </xf>
    <xf borderId="11" fillId="2" fontId="7" numFmtId="0" xfId="0" applyAlignment="1" applyBorder="1" applyFont="1">
      <alignment readingOrder="0"/>
    </xf>
    <xf borderId="4" fillId="2" fontId="7" numFmtId="0" xfId="0" applyAlignment="1" applyBorder="1" applyFont="1">
      <alignment readingOrder="0"/>
    </xf>
    <xf borderId="7" fillId="2" fontId="3" numFmtId="0" xfId="0" applyAlignment="1" applyBorder="1" applyFont="1">
      <alignment readingOrder="0"/>
    </xf>
    <xf borderId="4" fillId="2" fontId="4" numFmtId="0" xfId="0" applyBorder="1" applyFont="1"/>
    <xf borderId="13" fillId="4" fontId="6" numFmtId="0" xfId="0" applyAlignment="1" applyBorder="1" applyFont="1">
      <alignment readingOrder="0"/>
    </xf>
    <xf borderId="7" fillId="4" fontId="3" numFmtId="0" xfId="0" applyAlignment="1" applyBorder="1" applyFont="1">
      <alignment readingOrder="0"/>
    </xf>
    <xf borderId="11" fillId="2" fontId="8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0" fillId="2" fontId="8" numFmtId="0" xfId="0" applyAlignment="1" applyFont="1">
      <alignment readingOrder="0"/>
    </xf>
    <xf borderId="0" fillId="4" fontId="3" numFmtId="0" xfId="0" applyAlignment="1" applyFont="1">
      <alignment readingOrder="0"/>
    </xf>
    <xf borderId="1" fillId="3" fontId="9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left" readingOrder="0" vertical="center"/>
    </xf>
    <xf borderId="5" fillId="0" fontId="4" numFmtId="0" xfId="0" applyAlignment="1" applyBorder="1" applyFont="1">
      <alignment horizontal="center" readingOrder="0" vertical="center"/>
    </xf>
    <xf borderId="4" fillId="4" fontId="4" numFmtId="0" xfId="0" applyAlignment="1" applyBorder="1" applyFont="1">
      <alignment readingOrder="0" vertical="center"/>
    </xf>
    <xf borderId="4" fillId="4" fontId="4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4" numFmtId="0" xfId="0" applyFont="1"/>
    <xf borderId="0" fillId="3" fontId="9" numFmtId="0" xfId="0" applyAlignment="1" applyFont="1">
      <alignment horizontal="center" shrinkToFit="0" vertical="bottom" wrapText="1"/>
    </xf>
    <xf borderId="5" fillId="5" fontId="4" numFmtId="0" xfId="0" applyAlignment="1" applyBorder="1" applyFill="1" applyFont="1">
      <alignment horizontal="center" readingOrder="0" vertical="center"/>
    </xf>
    <xf borderId="5" fillId="5" fontId="4" numFmtId="0" xfId="0" applyAlignment="1" applyBorder="1" applyFont="1">
      <alignment horizontal="center" readingOrder="0" shrinkToFit="0" vertical="center" wrapText="1"/>
    </xf>
    <xf borderId="5" fillId="5" fontId="10" numFmtId="0" xfId="0" applyAlignment="1" applyBorder="1" applyFont="1">
      <alignment readingOrder="0" vertical="center"/>
    </xf>
    <xf borderId="5" fillId="5" fontId="4" numFmtId="0" xfId="0" applyAlignment="1" applyBorder="1" applyFont="1">
      <alignment horizontal="left" readingOrder="0" shrinkToFit="0" vertical="top" wrapText="1"/>
    </xf>
    <xf borderId="4" fillId="5" fontId="4" numFmtId="0" xfId="0" applyAlignment="1" applyBorder="1" applyFont="1">
      <alignment horizontal="center" readingOrder="0" vertical="center"/>
    </xf>
    <xf borderId="4" fillId="5" fontId="4" numFmtId="0" xfId="0" applyAlignment="1" applyBorder="1" applyFont="1">
      <alignment horizontal="left" readingOrder="0" shrinkToFit="0" vertical="center" wrapText="1"/>
    </xf>
    <xf borderId="5" fillId="5" fontId="4" numFmtId="0" xfId="0" applyAlignment="1" applyBorder="1" applyFont="1">
      <alignment horizontal="left" readingOrder="0" shrinkToFit="0" vertical="center" wrapText="1"/>
    </xf>
    <xf borderId="7" fillId="5" fontId="4" numFmtId="0" xfId="0" applyAlignment="1" applyBorder="1" applyFont="1">
      <alignment horizontal="center" readingOrder="0" vertical="center"/>
    </xf>
    <xf borderId="5" fillId="5" fontId="4" numFmtId="0" xfId="0" applyAlignment="1" applyBorder="1" applyFont="1">
      <alignment readingOrder="0" shrinkToFit="0" vertical="center" wrapText="1"/>
    </xf>
    <xf borderId="5" fillId="5" fontId="3" numFmtId="0" xfId="0" applyAlignment="1" applyBorder="1" applyFont="1">
      <alignment horizontal="left" readingOrder="0" shrinkToFit="0" vertical="center" wrapText="1"/>
    </xf>
    <xf borderId="5" fillId="5" fontId="10" numFmtId="0" xfId="0" applyAlignment="1" applyBorder="1" applyFont="1">
      <alignment vertical="center"/>
    </xf>
    <xf borderId="0" fillId="0" fontId="4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63"/>
    <col customWidth="1" min="2" max="2" width="39.25"/>
    <col customWidth="1" min="3" max="3" width="37.13"/>
    <col customWidth="1" min="4" max="4" width="12.0"/>
    <col customWidth="1" min="5" max="5" width="19.25"/>
    <col customWidth="1" min="6" max="7" width="12.63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4"/>
    </row>
    <row r="3" ht="15.75" customHeight="1">
      <c r="A3" s="5" t="s">
        <v>2</v>
      </c>
      <c r="B3" s="3"/>
      <c r="C3" s="3"/>
      <c r="D3" s="3"/>
      <c r="E3" s="4"/>
    </row>
    <row r="4" ht="15.75" customHeight="1">
      <c r="A4" s="6" t="s">
        <v>3</v>
      </c>
      <c r="B4" s="7" t="s">
        <v>4</v>
      </c>
      <c r="C4" s="8" t="s">
        <v>5</v>
      </c>
      <c r="D4" s="6" t="s">
        <v>6</v>
      </c>
      <c r="E4" s="8" t="s">
        <v>7</v>
      </c>
    </row>
    <row r="5" ht="15.75" customHeight="1">
      <c r="A5" s="9" t="s">
        <v>8</v>
      </c>
      <c r="B5" s="3"/>
      <c r="C5" s="3"/>
      <c r="D5" s="3"/>
      <c r="E5" s="4"/>
    </row>
    <row r="6">
      <c r="A6" s="10">
        <v>1.0</v>
      </c>
      <c r="B6" s="11" t="s">
        <v>9</v>
      </c>
      <c r="C6" s="12" t="s">
        <v>10</v>
      </c>
      <c r="D6" s="13" t="s">
        <v>11</v>
      </c>
      <c r="E6" s="14"/>
    </row>
    <row r="7" ht="15.75" customHeight="1">
      <c r="A7" s="15"/>
      <c r="B7" s="15"/>
      <c r="C7" s="12" t="s">
        <v>12</v>
      </c>
      <c r="D7" s="13" t="s">
        <v>11</v>
      </c>
      <c r="E7" s="14"/>
    </row>
    <row r="8" ht="15.75" customHeight="1">
      <c r="A8" s="16"/>
      <c r="B8" s="16"/>
      <c r="C8" s="12" t="s">
        <v>13</v>
      </c>
      <c r="D8" s="13" t="s">
        <v>11</v>
      </c>
      <c r="E8" s="14"/>
    </row>
    <row r="9" ht="15.75" customHeight="1">
      <c r="A9" s="10">
        <v>2.0</v>
      </c>
      <c r="B9" s="11" t="s">
        <v>14</v>
      </c>
      <c r="C9" s="17" t="s">
        <v>15</v>
      </c>
      <c r="D9" s="18" t="s">
        <v>11</v>
      </c>
      <c r="E9" s="14"/>
    </row>
    <row r="10" ht="15.75" customHeight="1">
      <c r="A10" s="15"/>
      <c r="B10" s="15"/>
      <c r="C10" s="12" t="s">
        <v>12</v>
      </c>
      <c r="D10" s="13" t="s">
        <v>11</v>
      </c>
      <c r="E10" s="14"/>
    </row>
    <row r="11" ht="15.75" customHeight="1">
      <c r="A11" s="16"/>
      <c r="B11" s="16"/>
      <c r="C11" s="12" t="s">
        <v>16</v>
      </c>
      <c r="D11" s="19" t="s">
        <v>11</v>
      </c>
      <c r="E11" s="14"/>
    </row>
    <row r="12" ht="15.75" customHeight="1">
      <c r="A12" s="10">
        <v>3.0</v>
      </c>
      <c r="B12" s="11" t="s">
        <v>17</v>
      </c>
      <c r="C12" s="13" t="s">
        <v>18</v>
      </c>
      <c r="D12" s="13" t="s">
        <v>11</v>
      </c>
      <c r="E12" s="14"/>
    </row>
    <row r="13" ht="15.75" customHeight="1">
      <c r="A13" s="15"/>
      <c r="B13" s="15"/>
      <c r="C13" s="12" t="s">
        <v>12</v>
      </c>
      <c r="D13" s="19" t="s">
        <v>11</v>
      </c>
      <c r="E13" s="14"/>
    </row>
    <row r="14" ht="15.75" customHeight="1">
      <c r="A14" s="16"/>
      <c r="B14" s="16"/>
      <c r="C14" s="12" t="s">
        <v>16</v>
      </c>
      <c r="D14" s="13" t="s">
        <v>11</v>
      </c>
      <c r="E14" s="14"/>
    </row>
    <row r="15" ht="15.75" customHeight="1">
      <c r="A15" s="10">
        <v>4.0</v>
      </c>
      <c r="B15" s="11" t="s">
        <v>19</v>
      </c>
      <c r="C15" s="13" t="s">
        <v>18</v>
      </c>
      <c r="D15" s="13" t="s">
        <v>11</v>
      </c>
      <c r="E15" s="14"/>
    </row>
    <row r="16" ht="15.75" customHeight="1">
      <c r="A16" s="15"/>
      <c r="B16" s="15"/>
      <c r="C16" s="12" t="s">
        <v>12</v>
      </c>
      <c r="D16" s="13" t="s">
        <v>11</v>
      </c>
      <c r="E16" s="14"/>
    </row>
    <row r="17" ht="15.75" customHeight="1">
      <c r="A17" s="16"/>
      <c r="B17" s="16"/>
      <c r="C17" s="12" t="s">
        <v>16</v>
      </c>
      <c r="D17" s="13" t="s">
        <v>11</v>
      </c>
      <c r="E17" s="14"/>
    </row>
    <row r="18" ht="27.75" customHeight="1">
      <c r="A18" s="10">
        <v>5.0</v>
      </c>
      <c r="B18" s="20" t="s">
        <v>20</v>
      </c>
      <c r="C18" s="17" t="s">
        <v>15</v>
      </c>
      <c r="D18" s="21" t="s">
        <v>11</v>
      </c>
      <c r="E18" s="14"/>
    </row>
    <row r="19" ht="15.75" customHeight="1">
      <c r="A19" s="15"/>
      <c r="B19" s="15"/>
      <c r="C19" s="12" t="s">
        <v>12</v>
      </c>
      <c r="D19" s="13" t="s">
        <v>11</v>
      </c>
      <c r="E19" s="14"/>
    </row>
    <row r="20" ht="15.75" customHeight="1">
      <c r="A20" s="16"/>
      <c r="B20" s="16"/>
      <c r="C20" s="12" t="s">
        <v>16</v>
      </c>
      <c r="D20" s="13" t="s">
        <v>11</v>
      </c>
      <c r="E20" s="14"/>
    </row>
    <row r="21" ht="15.75" customHeight="1">
      <c r="A21" s="22" t="s">
        <v>21</v>
      </c>
      <c r="B21" s="3"/>
      <c r="C21" s="3"/>
      <c r="D21" s="3"/>
      <c r="E21" s="4"/>
    </row>
    <row r="22" ht="15.75" customHeight="1">
      <c r="A22" s="10">
        <v>8.0</v>
      </c>
      <c r="B22" s="11" t="s">
        <v>22</v>
      </c>
      <c r="C22" s="12" t="s">
        <v>10</v>
      </c>
      <c r="D22" s="21" t="s">
        <v>11</v>
      </c>
      <c r="E22" s="14"/>
    </row>
    <row r="23" ht="15.75" customHeight="1">
      <c r="A23" s="15"/>
      <c r="B23" s="15"/>
      <c r="C23" s="12" t="s">
        <v>12</v>
      </c>
      <c r="D23" s="21" t="s">
        <v>11</v>
      </c>
      <c r="E23" s="14"/>
    </row>
    <row r="24" ht="15.75" customHeight="1">
      <c r="A24" s="16"/>
      <c r="B24" s="16"/>
      <c r="C24" s="12" t="s">
        <v>23</v>
      </c>
      <c r="D24" s="21" t="s">
        <v>11</v>
      </c>
      <c r="E24" s="14"/>
    </row>
    <row r="25" ht="15.75" customHeight="1">
      <c r="A25" s="10">
        <v>9.0</v>
      </c>
      <c r="B25" s="11" t="s">
        <v>24</v>
      </c>
      <c r="C25" s="12" t="s">
        <v>10</v>
      </c>
      <c r="D25" s="21" t="s">
        <v>11</v>
      </c>
      <c r="E25" s="14"/>
    </row>
    <row r="26" ht="15.75" customHeight="1">
      <c r="A26" s="15"/>
      <c r="B26" s="15"/>
      <c r="C26" s="12" t="s">
        <v>12</v>
      </c>
      <c r="D26" s="21" t="s">
        <v>11</v>
      </c>
      <c r="E26" s="14"/>
    </row>
    <row r="27" ht="15.75" customHeight="1">
      <c r="A27" s="16"/>
      <c r="B27" s="16"/>
      <c r="C27" s="12" t="s">
        <v>23</v>
      </c>
      <c r="D27" s="21" t="s">
        <v>11</v>
      </c>
      <c r="E27" s="14"/>
    </row>
    <row r="28" ht="15.75" customHeight="1">
      <c r="A28" s="10">
        <v>10.0</v>
      </c>
      <c r="B28" s="11" t="s">
        <v>25</v>
      </c>
      <c r="C28" s="23" t="s">
        <v>26</v>
      </c>
      <c r="D28" s="24" t="s">
        <v>27</v>
      </c>
      <c r="E28" s="25" t="s">
        <v>28</v>
      </c>
    </row>
    <row r="29" ht="15.75" customHeight="1">
      <c r="A29" s="15"/>
      <c r="B29" s="15"/>
      <c r="C29" s="12" t="s">
        <v>12</v>
      </c>
      <c r="D29" s="21" t="s">
        <v>11</v>
      </c>
      <c r="E29" s="14"/>
    </row>
    <row r="30" ht="15.75" customHeight="1">
      <c r="A30" s="16"/>
      <c r="B30" s="16"/>
      <c r="C30" s="26" t="s">
        <v>29</v>
      </c>
      <c r="D30" s="24" t="s">
        <v>27</v>
      </c>
      <c r="E30" s="25" t="s">
        <v>30</v>
      </c>
    </row>
    <row r="31" ht="15.75" customHeight="1">
      <c r="A31" s="10">
        <v>11.0</v>
      </c>
      <c r="B31" s="11" t="s">
        <v>31</v>
      </c>
      <c r="C31" s="27" t="s">
        <v>18</v>
      </c>
      <c r="D31" s="21" t="s">
        <v>11</v>
      </c>
      <c r="E31" s="14"/>
    </row>
    <row r="32" ht="15.75" customHeight="1">
      <c r="A32" s="15"/>
      <c r="B32" s="15"/>
      <c r="C32" s="12" t="s">
        <v>12</v>
      </c>
      <c r="D32" s="21" t="s">
        <v>11</v>
      </c>
      <c r="E32" s="14"/>
    </row>
    <row r="33" ht="15.75" customHeight="1">
      <c r="A33" s="16"/>
      <c r="B33" s="16"/>
      <c r="C33" s="12" t="s">
        <v>29</v>
      </c>
      <c r="D33" s="21" t="s">
        <v>11</v>
      </c>
      <c r="E33" s="14"/>
    </row>
    <row r="34" ht="15.75" customHeight="1">
      <c r="A34" s="10">
        <v>12.0</v>
      </c>
      <c r="B34" s="11" t="s">
        <v>32</v>
      </c>
      <c r="C34" s="27" t="s">
        <v>18</v>
      </c>
      <c r="D34" s="21" t="s">
        <v>11</v>
      </c>
      <c r="E34" s="14"/>
    </row>
    <row r="35" ht="15.75" customHeight="1">
      <c r="A35" s="15"/>
      <c r="B35" s="15"/>
      <c r="C35" s="12" t="s">
        <v>12</v>
      </c>
      <c r="D35" s="21" t="s">
        <v>11</v>
      </c>
      <c r="E35" s="14"/>
    </row>
    <row r="36" ht="15.75" customHeight="1">
      <c r="A36" s="16"/>
      <c r="B36" s="16"/>
      <c r="C36" s="12" t="s">
        <v>29</v>
      </c>
      <c r="D36" s="21" t="s">
        <v>11</v>
      </c>
      <c r="E36" s="14"/>
    </row>
    <row r="37" ht="15.75" customHeight="1">
      <c r="A37" s="22" t="s">
        <v>33</v>
      </c>
      <c r="B37" s="3"/>
      <c r="C37" s="3"/>
      <c r="D37" s="3"/>
      <c r="E37" s="4"/>
    </row>
    <row r="38" ht="15.75" customHeight="1">
      <c r="A38" s="10">
        <v>13.0</v>
      </c>
      <c r="B38" s="11" t="s">
        <v>34</v>
      </c>
      <c r="C38" s="26" t="s">
        <v>10</v>
      </c>
      <c r="D38" s="24" t="s">
        <v>27</v>
      </c>
      <c r="E38" s="25" t="s">
        <v>35</v>
      </c>
    </row>
    <row r="39" ht="15.75" customHeight="1">
      <c r="A39" s="15"/>
      <c r="B39" s="15"/>
      <c r="C39" s="28" t="s">
        <v>12</v>
      </c>
      <c r="D39" s="29" t="s">
        <v>11</v>
      </c>
      <c r="E39" s="30"/>
    </row>
    <row r="40" ht="15.75" customHeight="1">
      <c r="A40" s="16"/>
      <c r="B40" s="16"/>
      <c r="C40" s="26" t="s">
        <v>36</v>
      </c>
      <c r="D40" s="24" t="s">
        <v>27</v>
      </c>
      <c r="E40" s="25" t="s">
        <v>37</v>
      </c>
    </row>
    <row r="41" ht="15.75" customHeight="1">
      <c r="A41" s="10">
        <v>14.0</v>
      </c>
      <c r="B41" s="11" t="s">
        <v>38</v>
      </c>
      <c r="C41" s="27" t="s">
        <v>18</v>
      </c>
      <c r="D41" s="21" t="s">
        <v>11</v>
      </c>
      <c r="E41" s="14"/>
    </row>
    <row r="42" ht="15.75" customHeight="1">
      <c r="A42" s="15"/>
      <c r="B42" s="15"/>
      <c r="C42" s="12" t="s">
        <v>12</v>
      </c>
      <c r="D42" s="21" t="s">
        <v>11</v>
      </c>
      <c r="E42" s="14"/>
    </row>
    <row r="43" ht="15.75" customHeight="1">
      <c r="A43" s="16"/>
      <c r="B43" s="16"/>
      <c r="C43" s="12" t="s">
        <v>39</v>
      </c>
      <c r="D43" s="21" t="s">
        <v>11</v>
      </c>
      <c r="E43" s="14"/>
    </row>
    <row r="44" ht="15.75" customHeight="1">
      <c r="A44" s="10">
        <v>15.0</v>
      </c>
      <c r="B44" s="11" t="s">
        <v>40</v>
      </c>
      <c r="C44" s="27" t="s">
        <v>18</v>
      </c>
      <c r="D44" s="21" t="s">
        <v>11</v>
      </c>
      <c r="E44" s="14"/>
    </row>
    <row r="45" ht="15.75" customHeight="1">
      <c r="A45" s="15"/>
      <c r="B45" s="15"/>
      <c r="C45" s="12" t="s">
        <v>12</v>
      </c>
      <c r="D45" s="21" t="s">
        <v>11</v>
      </c>
      <c r="E45" s="14"/>
    </row>
    <row r="46" ht="15.75" customHeight="1">
      <c r="A46" s="16"/>
      <c r="B46" s="16"/>
      <c r="C46" s="12" t="s">
        <v>39</v>
      </c>
      <c r="D46" s="21" t="s">
        <v>11</v>
      </c>
      <c r="E46" s="14"/>
    </row>
    <row r="47" ht="15.75" customHeight="1">
      <c r="A47" s="10">
        <v>16.0</v>
      </c>
      <c r="B47" s="11" t="s">
        <v>41</v>
      </c>
      <c r="C47" s="23" t="s">
        <v>18</v>
      </c>
      <c r="D47" s="21" t="s">
        <v>42</v>
      </c>
      <c r="E47" s="25" t="s">
        <v>37</v>
      </c>
    </row>
    <row r="48" ht="15.75" customHeight="1">
      <c r="A48" s="15"/>
      <c r="B48" s="15"/>
      <c r="C48" s="26" t="s">
        <v>12</v>
      </c>
      <c r="D48" s="21" t="s">
        <v>42</v>
      </c>
      <c r="E48" s="25" t="s">
        <v>37</v>
      </c>
    </row>
    <row r="49" ht="15.75" customHeight="1">
      <c r="A49" s="16"/>
      <c r="B49" s="16"/>
      <c r="C49" s="26" t="s">
        <v>39</v>
      </c>
      <c r="D49" s="21" t="s">
        <v>42</v>
      </c>
      <c r="E49" s="25" t="s">
        <v>37</v>
      </c>
    </row>
    <row r="50" ht="15.75" customHeight="1">
      <c r="A50" s="22" t="s">
        <v>43</v>
      </c>
      <c r="B50" s="3"/>
      <c r="C50" s="3"/>
      <c r="D50" s="3"/>
      <c r="E50" s="4"/>
    </row>
    <row r="51" ht="15.75" customHeight="1">
      <c r="A51" s="10">
        <v>8.0</v>
      </c>
      <c r="B51" s="20" t="s">
        <v>44</v>
      </c>
      <c r="C51" s="12" t="s">
        <v>10</v>
      </c>
      <c r="D51" s="13" t="s">
        <v>11</v>
      </c>
      <c r="E51" s="14"/>
    </row>
    <row r="52" ht="15.75" customHeight="1">
      <c r="A52" s="15"/>
      <c r="B52" s="15"/>
      <c r="C52" s="26" t="s">
        <v>12</v>
      </c>
      <c r="D52" s="31" t="s">
        <v>27</v>
      </c>
      <c r="E52" s="25" t="s">
        <v>45</v>
      </c>
    </row>
    <row r="53" ht="15.75" customHeight="1">
      <c r="A53" s="16"/>
      <c r="B53" s="16"/>
      <c r="C53" s="12" t="s">
        <v>46</v>
      </c>
      <c r="D53" s="13" t="s">
        <v>11</v>
      </c>
      <c r="E53" s="14"/>
    </row>
    <row r="54" ht="37.5" customHeight="1">
      <c r="A54" s="10">
        <v>9.0</v>
      </c>
      <c r="B54" s="11" t="s">
        <v>47</v>
      </c>
      <c r="C54" s="21" t="s">
        <v>18</v>
      </c>
      <c r="D54" s="21" t="s">
        <v>11</v>
      </c>
      <c r="E54" s="14"/>
    </row>
    <row r="55" ht="15.75" customHeight="1">
      <c r="A55" s="15"/>
      <c r="B55" s="15"/>
      <c r="C55" s="12" t="s">
        <v>12</v>
      </c>
      <c r="D55" s="13" t="s">
        <v>11</v>
      </c>
      <c r="E55" s="14"/>
    </row>
    <row r="56" ht="15.75" customHeight="1">
      <c r="A56" s="16"/>
      <c r="B56" s="16"/>
      <c r="C56" s="12" t="s">
        <v>48</v>
      </c>
      <c r="D56" s="13" t="s">
        <v>11</v>
      </c>
      <c r="E56" s="14"/>
    </row>
    <row r="57" ht="15.75" customHeight="1">
      <c r="A57" s="10">
        <v>10.0</v>
      </c>
      <c r="B57" s="11" t="s">
        <v>49</v>
      </c>
      <c r="C57" s="31" t="s">
        <v>50</v>
      </c>
      <c r="D57" s="31" t="s">
        <v>27</v>
      </c>
      <c r="E57" s="25" t="s">
        <v>51</v>
      </c>
    </row>
    <row r="58" ht="15.75" customHeight="1">
      <c r="A58" s="15"/>
      <c r="B58" s="15"/>
      <c r="C58" s="12" t="s">
        <v>12</v>
      </c>
      <c r="D58" s="13" t="s">
        <v>11</v>
      </c>
      <c r="E58" s="14"/>
    </row>
    <row r="59" ht="15.75" customHeight="1">
      <c r="A59" s="16"/>
      <c r="B59" s="16"/>
      <c r="C59" s="12" t="s">
        <v>48</v>
      </c>
      <c r="D59" s="13" t="s">
        <v>11</v>
      </c>
      <c r="E59" s="14"/>
    </row>
    <row r="60" ht="15.75" customHeight="1">
      <c r="A60" s="10">
        <v>11.0</v>
      </c>
      <c r="B60" s="11" t="s">
        <v>52</v>
      </c>
      <c r="C60" s="13" t="s">
        <v>53</v>
      </c>
      <c r="D60" s="13" t="s">
        <v>11</v>
      </c>
      <c r="E60" s="14"/>
    </row>
    <row r="61" ht="15.75" customHeight="1">
      <c r="A61" s="15"/>
      <c r="B61" s="15"/>
      <c r="C61" s="12" t="s">
        <v>12</v>
      </c>
      <c r="D61" s="13" t="s">
        <v>11</v>
      </c>
      <c r="E61" s="14"/>
    </row>
    <row r="62" ht="15.75" customHeight="1">
      <c r="A62" s="16"/>
      <c r="B62" s="16"/>
      <c r="C62" s="12" t="s">
        <v>48</v>
      </c>
      <c r="D62" s="13" t="s">
        <v>11</v>
      </c>
      <c r="E62" s="14"/>
    </row>
    <row r="63" ht="15.75" customHeight="1">
      <c r="A63" s="10">
        <v>12.0</v>
      </c>
      <c r="B63" s="20" t="s">
        <v>54</v>
      </c>
      <c r="C63" s="32" t="s">
        <v>18</v>
      </c>
      <c r="D63" s="32" t="s">
        <v>11</v>
      </c>
      <c r="E63" s="30"/>
    </row>
    <row r="64" ht="15.75" customHeight="1">
      <c r="A64" s="15"/>
      <c r="B64" s="15"/>
      <c r="C64" s="28" t="s">
        <v>12</v>
      </c>
      <c r="D64" s="32" t="s">
        <v>11</v>
      </c>
      <c r="E64" s="30"/>
    </row>
    <row r="65" ht="15.75" customHeight="1">
      <c r="A65" s="16"/>
      <c r="B65" s="16"/>
      <c r="C65" s="28" t="s">
        <v>48</v>
      </c>
      <c r="D65" s="32" t="s">
        <v>11</v>
      </c>
      <c r="E65" s="30"/>
    </row>
    <row r="66" ht="15.75" customHeight="1">
      <c r="A66" s="10">
        <v>13.0</v>
      </c>
      <c r="B66" s="20" t="s">
        <v>55</v>
      </c>
      <c r="C66" s="13" t="s">
        <v>18</v>
      </c>
      <c r="D66" s="13" t="s">
        <v>11</v>
      </c>
      <c r="E66" s="14"/>
    </row>
    <row r="67" ht="15.75" customHeight="1">
      <c r="A67" s="15"/>
      <c r="B67" s="15"/>
      <c r="C67" s="12" t="s">
        <v>12</v>
      </c>
      <c r="D67" s="13" t="s">
        <v>11</v>
      </c>
      <c r="E67" s="14"/>
    </row>
    <row r="68" ht="15.75" customHeight="1">
      <c r="A68" s="16"/>
      <c r="B68" s="16"/>
      <c r="C68" s="12" t="s">
        <v>48</v>
      </c>
      <c r="D68" s="13" t="s">
        <v>11</v>
      </c>
      <c r="E68" s="14"/>
    </row>
    <row r="69" ht="15.75" customHeight="1">
      <c r="A69" s="22" t="s">
        <v>56</v>
      </c>
      <c r="B69" s="3"/>
      <c r="C69" s="3"/>
      <c r="D69" s="3"/>
      <c r="E69" s="4"/>
    </row>
    <row r="70" ht="15.75" customHeight="1">
      <c r="A70" s="10">
        <v>15.0</v>
      </c>
      <c r="B70" s="20" t="s">
        <v>57</v>
      </c>
      <c r="C70" s="12" t="s">
        <v>10</v>
      </c>
      <c r="D70" s="13" t="s">
        <v>11</v>
      </c>
      <c r="E70" s="14"/>
    </row>
    <row r="71" ht="15.75" customHeight="1">
      <c r="A71" s="15"/>
      <c r="B71" s="15"/>
      <c r="C71" s="12" t="s">
        <v>12</v>
      </c>
      <c r="D71" s="13" t="s">
        <v>11</v>
      </c>
      <c r="E71" s="14"/>
    </row>
    <row r="72" ht="15.75" customHeight="1">
      <c r="A72" s="33"/>
      <c r="B72" s="33"/>
      <c r="C72" s="34" t="s">
        <v>58</v>
      </c>
      <c r="D72" s="35" t="s">
        <v>11</v>
      </c>
      <c r="E72" s="36"/>
    </row>
    <row r="73" ht="15.75" customHeight="1">
      <c r="A73" s="37">
        <v>16.0</v>
      </c>
      <c r="B73" s="38" t="s">
        <v>59</v>
      </c>
      <c r="C73" s="39" t="s">
        <v>10</v>
      </c>
      <c r="D73" s="40" t="s">
        <v>11</v>
      </c>
      <c r="E73" s="41"/>
    </row>
    <row r="74" ht="15.75" customHeight="1">
      <c r="A74" s="15"/>
      <c r="B74" s="15"/>
      <c r="C74" s="12" t="s">
        <v>12</v>
      </c>
      <c r="D74" s="13" t="s">
        <v>11</v>
      </c>
      <c r="E74" s="14"/>
    </row>
    <row r="75" ht="15.75" customHeight="1">
      <c r="A75" s="16"/>
      <c r="B75" s="16"/>
      <c r="C75" s="42" t="s">
        <v>60</v>
      </c>
      <c r="D75" s="13" t="s">
        <v>11</v>
      </c>
      <c r="E75" s="14"/>
    </row>
    <row r="76" ht="15.75" customHeight="1">
      <c r="A76" s="10">
        <v>17.0</v>
      </c>
      <c r="B76" s="20" t="s">
        <v>61</v>
      </c>
      <c r="C76" s="12" t="s">
        <v>10</v>
      </c>
      <c r="D76" s="13" t="s">
        <v>11</v>
      </c>
      <c r="E76" s="14"/>
    </row>
    <row r="77" ht="15.75" customHeight="1">
      <c r="A77" s="15"/>
      <c r="B77" s="15"/>
      <c r="C77" s="12" t="s">
        <v>12</v>
      </c>
      <c r="D77" s="13" t="s">
        <v>11</v>
      </c>
      <c r="E77" s="14"/>
    </row>
    <row r="78" ht="15.75" customHeight="1">
      <c r="A78" s="16"/>
      <c r="B78" s="16"/>
      <c r="C78" s="42" t="s">
        <v>60</v>
      </c>
      <c r="D78" s="13" t="s">
        <v>11</v>
      </c>
      <c r="E78" s="14"/>
    </row>
    <row r="79" ht="15.75" customHeight="1">
      <c r="A79" s="10">
        <v>18.0</v>
      </c>
      <c r="B79" s="20" t="s">
        <v>62</v>
      </c>
      <c r="C79" s="12" t="s">
        <v>10</v>
      </c>
      <c r="D79" s="13" t="s">
        <v>11</v>
      </c>
      <c r="E79" s="14"/>
    </row>
    <row r="80" ht="15.75" customHeight="1">
      <c r="A80" s="15"/>
      <c r="B80" s="15"/>
      <c r="C80" s="12" t="s">
        <v>12</v>
      </c>
      <c r="D80" s="13" t="s">
        <v>11</v>
      </c>
      <c r="E80" s="14"/>
    </row>
    <row r="81" ht="15.75" customHeight="1">
      <c r="A81" s="16"/>
      <c r="B81" s="16"/>
      <c r="C81" s="42" t="s">
        <v>60</v>
      </c>
      <c r="D81" s="13" t="s">
        <v>11</v>
      </c>
      <c r="E81" s="14"/>
    </row>
    <row r="82" ht="15.75" customHeight="1">
      <c r="A82" s="10">
        <v>19.0</v>
      </c>
      <c r="B82" s="20" t="s">
        <v>63</v>
      </c>
      <c r="C82" s="12" t="s">
        <v>10</v>
      </c>
      <c r="D82" s="13" t="s">
        <v>11</v>
      </c>
      <c r="E82" s="14"/>
    </row>
    <row r="83" ht="15.75" customHeight="1">
      <c r="A83" s="15"/>
      <c r="B83" s="15"/>
      <c r="C83" s="12" t="s">
        <v>12</v>
      </c>
      <c r="D83" s="13" t="s">
        <v>11</v>
      </c>
      <c r="E83" s="14"/>
    </row>
    <row r="84" ht="15.75" customHeight="1">
      <c r="A84" s="16"/>
      <c r="B84" s="16"/>
      <c r="C84" s="42" t="s">
        <v>60</v>
      </c>
      <c r="D84" s="13" t="s">
        <v>11</v>
      </c>
      <c r="E84" s="14"/>
    </row>
    <row r="85" ht="15.75" customHeight="1">
      <c r="A85" s="10">
        <v>20.0</v>
      </c>
      <c r="B85" s="20" t="s">
        <v>64</v>
      </c>
      <c r="C85" s="12" t="s">
        <v>10</v>
      </c>
      <c r="D85" s="13" t="s">
        <v>11</v>
      </c>
      <c r="E85" s="14"/>
    </row>
    <row r="86" ht="15.75" customHeight="1">
      <c r="A86" s="15"/>
      <c r="B86" s="15"/>
      <c r="C86" s="12" t="s">
        <v>12</v>
      </c>
      <c r="D86" s="13" t="s">
        <v>11</v>
      </c>
      <c r="E86" s="14"/>
    </row>
    <row r="87" ht="15.75" customHeight="1">
      <c r="A87" s="16"/>
      <c r="B87" s="16"/>
      <c r="C87" s="42" t="s">
        <v>60</v>
      </c>
      <c r="D87" s="13" t="s">
        <v>11</v>
      </c>
      <c r="E87" s="14"/>
    </row>
    <row r="88" ht="15.75" customHeight="1">
      <c r="A88" s="10">
        <v>21.0</v>
      </c>
      <c r="B88" s="20" t="s">
        <v>65</v>
      </c>
      <c r="C88" s="12" t="s">
        <v>10</v>
      </c>
      <c r="D88" s="13" t="s">
        <v>11</v>
      </c>
      <c r="E88" s="14"/>
    </row>
    <row r="89" ht="15.75" customHeight="1">
      <c r="A89" s="15"/>
      <c r="B89" s="15"/>
      <c r="C89" s="12" t="s">
        <v>12</v>
      </c>
      <c r="D89" s="13" t="s">
        <v>11</v>
      </c>
      <c r="E89" s="14"/>
    </row>
    <row r="90" ht="15.75" customHeight="1">
      <c r="A90" s="16"/>
      <c r="B90" s="16"/>
      <c r="C90" s="42" t="s">
        <v>60</v>
      </c>
      <c r="D90" s="13" t="s">
        <v>11</v>
      </c>
      <c r="E90" s="14"/>
    </row>
    <row r="91" ht="15.75" customHeight="1">
      <c r="A91" s="10">
        <v>22.0</v>
      </c>
      <c r="B91" s="20" t="s">
        <v>66</v>
      </c>
      <c r="C91" s="12" t="s">
        <v>10</v>
      </c>
      <c r="D91" s="13" t="s">
        <v>11</v>
      </c>
      <c r="E91" s="14"/>
    </row>
    <row r="92" ht="15.75" customHeight="1">
      <c r="A92" s="15"/>
      <c r="B92" s="15"/>
      <c r="C92" s="12" t="s">
        <v>12</v>
      </c>
      <c r="D92" s="13" t="s">
        <v>11</v>
      </c>
      <c r="E92" s="14"/>
    </row>
    <row r="93" ht="15.75" customHeight="1">
      <c r="A93" s="16"/>
      <c r="B93" s="16"/>
      <c r="C93" s="42" t="s">
        <v>60</v>
      </c>
      <c r="D93" s="13" t="s">
        <v>11</v>
      </c>
      <c r="E93" s="14"/>
    </row>
    <row r="94" ht="15.75" customHeight="1">
      <c r="A94" s="10">
        <v>23.0</v>
      </c>
      <c r="B94" s="20" t="s">
        <v>67</v>
      </c>
      <c r="C94" s="12" t="s">
        <v>10</v>
      </c>
      <c r="D94" s="13" t="s">
        <v>11</v>
      </c>
      <c r="E94" s="14"/>
    </row>
    <row r="95" ht="15.75" customHeight="1">
      <c r="A95" s="15"/>
      <c r="B95" s="15"/>
      <c r="C95" s="12" t="s">
        <v>12</v>
      </c>
      <c r="D95" s="13" t="s">
        <v>11</v>
      </c>
      <c r="E95" s="14"/>
    </row>
    <row r="96" ht="15.75" customHeight="1">
      <c r="A96" s="33"/>
      <c r="B96" s="33"/>
      <c r="C96" s="43" t="s">
        <v>60</v>
      </c>
      <c r="D96" s="44" t="s">
        <v>11</v>
      </c>
      <c r="E96" s="45"/>
    </row>
    <row r="97" ht="15.75" customHeight="1">
      <c r="A97" s="46">
        <v>24.0</v>
      </c>
      <c r="B97" s="47" t="s">
        <v>68</v>
      </c>
      <c r="C97" s="48" t="s">
        <v>10</v>
      </c>
      <c r="D97" s="49" t="s">
        <v>11</v>
      </c>
      <c r="E97" s="50"/>
    </row>
    <row r="98" ht="15.75" customHeight="1">
      <c r="A98" s="15"/>
      <c r="B98" s="15"/>
      <c r="C98" s="12" t="s">
        <v>12</v>
      </c>
      <c r="D98" s="13" t="s">
        <v>11</v>
      </c>
      <c r="E98" s="14"/>
    </row>
    <row r="99" ht="15.75" customHeight="1">
      <c r="A99" s="16"/>
      <c r="B99" s="16"/>
      <c r="C99" s="51" t="s">
        <v>69</v>
      </c>
      <c r="D99" s="13" t="s">
        <v>11</v>
      </c>
      <c r="E99" s="14"/>
    </row>
    <row r="100" ht="15.75" customHeight="1">
      <c r="A100" s="10">
        <v>25.0</v>
      </c>
      <c r="B100" s="20" t="s">
        <v>70</v>
      </c>
      <c r="C100" s="12" t="s">
        <v>10</v>
      </c>
      <c r="D100" s="13" t="s">
        <v>11</v>
      </c>
      <c r="E100" s="14"/>
    </row>
    <row r="101" ht="15.75" customHeight="1">
      <c r="A101" s="15"/>
      <c r="B101" s="15"/>
      <c r="C101" s="12" t="s">
        <v>12</v>
      </c>
      <c r="D101" s="13" t="s">
        <v>11</v>
      </c>
      <c r="E101" s="14"/>
    </row>
    <row r="102" ht="15.75" customHeight="1">
      <c r="A102" s="16"/>
      <c r="B102" s="16"/>
      <c r="C102" s="51" t="s">
        <v>69</v>
      </c>
      <c r="D102" s="13" t="s">
        <v>11</v>
      </c>
      <c r="E102" s="14"/>
    </row>
    <row r="103" ht="15.75" customHeight="1">
      <c r="A103" s="10">
        <v>26.0</v>
      </c>
      <c r="B103" s="20" t="s">
        <v>71</v>
      </c>
      <c r="C103" s="12" t="s">
        <v>10</v>
      </c>
      <c r="D103" s="13" t="s">
        <v>11</v>
      </c>
      <c r="E103" s="14"/>
    </row>
    <row r="104" ht="15.75" customHeight="1">
      <c r="A104" s="15"/>
      <c r="B104" s="15"/>
      <c r="C104" s="12" t="s">
        <v>12</v>
      </c>
      <c r="D104" s="13" t="s">
        <v>11</v>
      </c>
      <c r="E104" s="14"/>
    </row>
    <row r="105" ht="15.75" customHeight="1">
      <c r="A105" s="16"/>
      <c r="B105" s="16"/>
      <c r="C105" s="51" t="s">
        <v>69</v>
      </c>
      <c r="D105" s="13" t="s">
        <v>11</v>
      </c>
      <c r="E105" s="14"/>
    </row>
    <row r="106" ht="15.75" customHeight="1">
      <c r="A106" s="10">
        <v>27.0</v>
      </c>
      <c r="B106" s="20" t="s">
        <v>72</v>
      </c>
      <c r="C106" s="12" t="s">
        <v>10</v>
      </c>
      <c r="D106" s="13" t="s">
        <v>11</v>
      </c>
      <c r="E106" s="14"/>
    </row>
    <row r="107" ht="15.75" customHeight="1">
      <c r="A107" s="15"/>
      <c r="B107" s="15"/>
      <c r="C107" s="12" t="s">
        <v>12</v>
      </c>
      <c r="D107" s="13" t="s">
        <v>11</v>
      </c>
      <c r="E107" s="14"/>
    </row>
    <row r="108" ht="15.75" customHeight="1">
      <c r="A108" s="16"/>
      <c r="B108" s="16"/>
      <c r="C108" s="51" t="s">
        <v>69</v>
      </c>
      <c r="D108" s="13" t="s">
        <v>11</v>
      </c>
      <c r="E108" s="14"/>
    </row>
    <row r="109" ht="15.75" customHeight="1">
      <c r="A109" s="10">
        <v>28.0</v>
      </c>
      <c r="B109" s="20" t="s">
        <v>73</v>
      </c>
      <c r="C109" s="12" t="s">
        <v>10</v>
      </c>
      <c r="D109" s="13" t="s">
        <v>11</v>
      </c>
      <c r="E109" s="14"/>
    </row>
    <row r="110" ht="15.75" customHeight="1">
      <c r="A110" s="15"/>
      <c r="B110" s="15"/>
      <c r="C110" s="26" t="s">
        <v>12</v>
      </c>
      <c r="D110" s="31" t="s">
        <v>27</v>
      </c>
      <c r="E110" s="25" t="s">
        <v>74</v>
      </c>
    </row>
    <row r="111" ht="15.75" customHeight="1">
      <c r="A111" s="16"/>
      <c r="B111" s="16"/>
      <c r="C111" s="51" t="s">
        <v>69</v>
      </c>
      <c r="D111" s="13" t="s">
        <v>11</v>
      </c>
      <c r="E111" s="14"/>
    </row>
    <row r="112" ht="15.75" customHeight="1">
      <c r="A112" s="10">
        <v>30.0</v>
      </c>
      <c r="B112" s="20" t="s">
        <v>75</v>
      </c>
      <c r="C112" s="12" t="s">
        <v>10</v>
      </c>
      <c r="D112" s="13" t="s">
        <v>11</v>
      </c>
      <c r="E112" s="14"/>
    </row>
    <row r="113" ht="15.75" customHeight="1">
      <c r="A113" s="15"/>
      <c r="B113" s="15"/>
      <c r="C113" s="12" t="s">
        <v>12</v>
      </c>
      <c r="D113" s="13" t="s">
        <v>11</v>
      </c>
      <c r="E113" s="14"/>
    </row>
    <row r="114" ht="15.75" customHeight="1">
      <c r="A114" s="16"/>
      <c r="B114" s="16"/>
      <c r="C114" s="51" t="s">
        <v>69</v>
      </c>
      <c r="D114" s="13" t="s">
        <v>11</v>
      </c>
      <c r="E114" s="14"/>
    </row>
    <row r="115" ht="14.25" customHeight="1">
      <c r="A115" s="10">
        <v>31.0</v>
      </c>
      <c r="B115" s="20" t="s">
        <v>76</v>
      </c>
      <c r="C115" s="12" t="s">
        <v>10</v>
      </c>
      <c r="D115" s="13" t="s">
        <v>11</v>
      </c>
      <c r="E115" s="14"/>
    </row>
    <row r="116" ht="14.25" customHeight="1">
      <c r="A116" s="15"/>
      <c r="B116" s="15"/>
      <c r="C116" s="12" t="s">
        <v>12</v>
      </c>
      <c r="D116" s="13" t="s">
        <v>11</v>
      </c>
      <c r="E116" s="14"/>
    </row>
    <row r="117" ht="14.25" customHeight="1">
      <c r="A117" s="16"/>
      <c r="B117" s="33"/>
      <c r="C117" s="52" t="s">
        <v>69</v>
      </c>
      <c r="D117" s="44" t="s">
        <v>11</v>
      </c>
      <c r="E117" s="45"/>
    </row>
    <row r="118" ht="15.75" customHeight="1">
      <c r="A118" s="10">
        <v>32.0</v>
      </c>
      <c r="B118" s="47" t="s">
        <v>77</v>
      </c>
      <c r="C118" s="48" t="s">
        <v>10</v>
      </c>
      <c r="D118" s="49" t="s">
        <v>11</v>
      </c>
      <c r="E118" s="50"/>
    </row>
    <row r="119" ht="15.75" customHeight="1">
      <c r="A119" s="15"/>
      <c r="B119" s="15"/>
      <c r="C119" s="12" t="s">
        <v>12</v>
      </c>
      <c r="D119" s="49" t="s">
        <v>11</v>
      </c>
      <c r="E119" s="14"/>
    </row>
    <row r="120" ht="15.75" customHeight="1">
      <c r="A120" s="16"/>
      <c r="B120" s="16"/>
      <c r="C120" s="19" t="s">
        <v>78</v>
      </c>
      <c r="D120" s="49" t="s">
        <v>11</v>
      </c>
      <c r="E120" s="14"/>
    </row>
    <row r="121" ht="15.75" customHeight="1">
      <c r="A121" s="10">
        <v>33.0</v>
      </c>
      <c r="B121" s="47" t="s">
        <v>79</v>
      </c>
      <c r="C121" s="48" t="s">
        <v>10</v>
      </c>
      <c r="D121" s="49" t="s">
        <v>11</v>
      </c>
      <c r="E121" s="50"/>
    </row>
    <row r="122" ht="15.75" customHeight="1">
      <c r="A122" s="15"/>
      <c r="B122" s="15"/>
      <c r="C122" s="12" t="s">
        <v>12</v>
      </c>
      <c r="D122" s="49" t="s">
        <v>11</v>
      </c>
      <c r="E122" s="14"/>
    </row>
    <row r="123" ht="15.75" customHeight="1">
      <c r="A123" s="16"/>
      <c r="B123" s="16"/>
      <c r="C123" s="53" t="s">
        <v>80</v>
      </c>
      <c r="D123" s="49" t="s">
        <v>11</v>
      </c>
      <c r="E123" s="14"/>
    </row>
    <row r="124" ht="15.75" customHeight="1">
      <c r="A124" s="10">
        <v>34.0</v>
      </c>
      <c r="B124" s="47" t="s">
        <v>81</v>
      </c>
      <c r="C124" s="48" t="s">
        <v>10</v>
      </c>
      <c r="D124" s="49" t="s">
        <v>11</v>
      </c>
      <c r="E124" s="14"/>
    </row>
    <row r="125" ht="15.75" customHeight="1">
      <c r="A125" s="15"/>
      <c r="B125" s="15"/>
      <c r="C125" s="12" t="s">
        <v>12</v>
      </c>
      <c r="D125" s="49" t="s">
        <v>11</v>
      </c>
      <c r="E125" s="14"/>
    </row>
    <row r="126" ht="15.75" customHeight="1">
      <c r="A126" s="16"/>
      <c r="B126" s="16"/>
      <c r="C126" s="51" t="s">
        <v>80</v>
      </c>
      <c r="D126" s="49" t="s">
        <v>11</v>
      </c>
      <c r="E126" s="14"/>
    </row>
    <row r="127" ht="15.75" customHeight="1">
      <c r="A127" s="10">
        <v>35.0</v>
      </c>
      <c r="B127" s="47" t="s">
        <v>82</v>
      </c>
      <c r="C127" s="12" t="s">
        <v>10</v>
      </c>
      <c r="D127" s="49" t="s">
        <v>11</v>
      </c>
      <c r="E127" s="14"/>
    </row>
    <row r="128" ht="15.75" customHeight="1">
      <c r="A128" s="15"/>
      <c r="B128" s="15"/>
      <c r="C128" s="12" t="s">
        <v>12</v>
      </c>
      <c r="D128" s="49" t="s">
        <v>11</v>
      </c>
      <c r="E128" s="14"/>
    </row>
    <row r="129" ht="15.75" customHeight="1">
      <c r="A129" s="16"/>
      <c r="B129" s="16"/>
      <c r="C129" s="19" t="s">
        <v>78</v>
      </c>
      <c r="D129" s="49" t="s">
        <v>11</v>
      </c>
      <c r="E129" s="14"/>
    </row>
    <row r="130" ht="15.75" customHeight="1">
      <c r="A130" s="10">
        <v>36.0</v>
      </c>
      <c r="B130" s="20" t="s">
        <v>83</v>
      </c>
      <c r="C130" s="48" t="s">
        <v>10</v>
      </c>
      <c r="D130" s="49" t="s">
        <v>11</v>
      </c>
      <c r="E130" s="14"/>
    </row>
    <row r="131" ht="15.75" customHeight="1">
      <c r="A131" s="15"/>
      <c r="B131" s="15"/>
      <c r="C131" s="12" t="s">
        <v>12</v>
      </c>
      <c r="D131" s="54" t="s">
        <v>11</v>
      </c>
      <c r="E131" s="55"/>
    </row>
    <row r="132" ht="15.75" customHeight="1">
      <c r="A132" s="16"/>
      <c r="B132" s="33"/>
      <c r="C132" s="19" t="s">
        <v>78</v>
      </c>
      <c r="D132" s="54" t="s">
        <v>11</v>
      </c>
      <c r="E132" s="30"/>
    </row>
    <row r="133" ht="15.75" customHeight="1">
      <c r="A133" s="10">
        <v>37.0</v>
      </c>
      <c r="B133" s="20" t="s">
        <v>84</v>
      </c>
      <c r="C133" s="12" t="s">
        <v>10</v>
      </c>
      <c r="D133" s="49" t="s">
        <v>11</v>
      </c>
      <c r="E133" s="14"/>
    </row>
    <row r="134" ht="15.75" customHeight="1">
      <c r="A134" s="15"/>
      <c r="B134" s="15"/>
      <c r="C134" s="12" t="s">
        <v>12</v>
      </c>
      <c r="D134" s="49" t="s">
        <v>11</v>
      </c>
      <c r="E134" s="14"/>
    </row>
    <row r="135" ht="15.75" customHeight="1">
      <c r="A135" s="16"/>
      <c r="B135" s="16"/>
      <c r="C135" s="56" t="s">
        <v>80</v>
      </c>
      <c r="D135" s="57" t="s">
        <v>27</v>
      </c>
      <c r="E135" s="25" t="s">
        <v>85</v>
      </c>
    </row>
    <row r="136" ht="15.75" customHeight="1">
      <c r="A136" s="10">
        <v>38.0</v>
      </c>
      <c r="B136" s="47" t="s">
        <v>86</v>
      </c>
      <c r="C136" s="48" t="s">
        <v>10</v>
      </c>
      <c r="D136" s="49" t="s">
        <v>11</v>
      </c>
      <c r="E136" s="50"/>
    </row>
    <row r="137" ht="15.75" customHeight="1">
      <c r="A137" s="15"/>
      <c r="B137" s="15"/>
      <c r="C137" s="12" t="s">
        <v>12</v>
      </c>
      <c r="D137" s="49" t="s">
        <v>11</v>
      </c>
      <c r="E137" s="14"/>
    </row>
    <row r="138" ht="15.75" customHeight="1">
      <c r="A138" s="16"/>
      <c r="B138" s="33"/>
      <c r="C138" s="58" t="s">
        <v>87</v>
      </c>
      <c r="D138" s="59" t="s">
        <v>11</v>
      </c>
      <c r="E138" s="45"/>
    </row>
    <row r="139" ht="15.75" customHeight="1">
      <c r="A139" s="10">
        <v>39.0</v>
      </c>
      <c r="B139" s="47" t="s">
        <v>88</v>
      </c>
      <c r="C139" s="48" t="s">
        <v>10</v>
      </c>
      <c r="D139" s="49" t="s">
        <v>11</v>
      </c>
      <c r="E139" s="50"/>
    </row>
    <row r="140" ht="15.75" customHeight="1">
      <c r="A140" s="15"/>
      <c r="B140" s="15"/>
      <c r="C140" s="12" t="s">
        <v>12</v>
      </c>
      <c r="D140" s="49" t="s">
        <v>11</v>
      </c>
      <c r="E140" s="14"/>
    </row>
    <row r="141" ht="15.75" customHeight="1">
      <c r="A141" s="16"/>
      <c r="B141" s="16"/>
      <c r="C141" s="60" t="s">
        <v>87</v>
      </c>
      <c r="D141" s="49" t="s">
        <v>11</v>
      </c>
      <c r="E141" s="14"/>
    </row>
    <row r="142" ht="15.75" customHeight="1">
      <c r="A142" s="10">
        <v>40.0</v>
      </c>
      <c r="B142" s="20" t="s">
        <v>89</v>
      </c>
      <c r="C142" s="12" t="s">
        <v>10</v>
      </c>
      <c r="D142" s="13" t="s">
        <v>11</v>
      </c>
      <c r="E142" s="14"/>
    </row>
    <row r="143" ht="15.75" customHeight="1">
      <c r="A143" s="15"/>
      <c r="B143" s="15"/>
      <c r="C143" s="26" t="s">
        <v>12</v>
      </c>
      <c r="D143" s="31" t="s">
        <v>27</v>
      </c>
      <c r="E143" s="25" t="s">
        <v>90</v>
      </c>
    </row>
    <row r="144" ht="15.75" customHeight="1">
      <c r="A144" s="16"/>
      <c r="B144" s="16"/>
      <c r="C144" s="61" t="s">
        <v>91</v>
      </c>
      <c r="D144" s="31" t="s">
        <v>27</v>
      </c>
      <c r="E144" s="25" t="s">
        <v>90</v>
      </c>
    </row>
    <row r="145" ht="15.75" customHeight="1">
      <c r="A145" s="10">
        <v>41.0</v>
      </c>
      <c r="B145" s="20" t="s">
        <v>92</v>
      </c>
      <c r="C145" s="12" t="s">
        <v>10</v>
      </c>
      <c r="D145" s="13" t="s">
        <v>11</v>
      </c>
      <c r="E145" s="14"/>
    </row>
    <row r="146" ht="15.75" customHeight="1">
      <c r="A146" s="15"/>
      <c r="B146" s="15"/>
      <c r="C146" s="26" t="s">
        <v>12</v>
      </c>
      <c r="D146" s="31" t="s">
        <v>27</v>
      </c>
      <c r="E146" s="25" t="s">
        <v>90</v>
      </c>
    </row>
    <row r="147" ht="15.75" customHeight="1">
      <c r="A147" s="16"/>
      <c r="B147" s="16"/>
      <c r="C147" s="61" t="s">
        <v>91</v>
      </c>
      <c r="D147" s="31" t="s">
        <v>27</v>
      </c>
      <c r="E147" s="25" t="s">
        <v>90</v>
      </c>
    </row>
    <row r="148" ht="15.75" customHeight="1">
      <c r="A148" s="62" t="s">
        <v>93</v>
      </c>
      <c r="B148" s="3"/>
      <c r="C148" s="3"/>
      <c r="D148" s="3"/>
      <c r="E148" s="4"/>
    </row>
    <row r="149" ht="15.75" customHeight="1">
      <c r="A149" s="63" t="s">
        <v>94</v>
      </c>
      <c r="B149" s="3"/>
      <c r="C149" s="3"/>
      <c r="D149" s="3"/>
      <c r="E149" s="4"/>
    </row>
    <row r="150" ht="15.75" customHeight="1">
      <c r="A150" s="64">
        <v>1.0</v>
      </c>
      <c r="B150" s="11" t="s">
        <v>95</v>
      </c>
      <c r="C150" s="26" t="s">
        <v>10</v>
      </c>
      <c r="D150" s="24" t="s">
        <v>27</v>
      </c>
      <c r="E150" s="65" t="s">
        <v>96</v>
      </c>
    </row>
    <row r="151" ht="15.75" customHeight="1">
      <c r="A151" s="15"/>
      <c r="B151" s="15"/>
      <c r="C151" s="26" t="s">
        <v>12</v>
      </c>
      <c r="D151" s="24" t="s">
        <v>27</v>
      </c>
      <c r="E151" s="66" t="s">
        <v>97</v>
      </c>
    </row>
    <row r="152" ht="15.75" customHeight="1">
      <c r="A152" s="16"/>
      <c r="B152" s="16"/>
      <c r="C152" s="26" t="s">
        <v>98</v>
      </c>
      <c r="D152" s="24" t="s">
        <v>27</v>
      </c>
      <c r="E152" s="65" t="s">
        <v>99</v>
      </c>
    </row>
    <row r="153" ht="15.75" customHeight="1">
      <c r="B153" s="67"/>
      <c r="C153" s="68"/>
      <c r="D153" s="68"/>
    </row>
    <row r="154" ht="15.75" customHeight="1">
      <c r="B154" s="67"/>
      <c r="C154" s="68"/>
      <c r="D154" s="68"/>
    </row>
    <row r="155" ht="15.75" customHeight="1">
      <c r="B155" s="67"/>
      <c r="C155" s="68"/>
      <c r="D155" s="68"/>
    </row>
    <row r="156" ht="15.75" customHeight="1">
      <c r="B156" s="67"/>
      <c r="C156" s="68"/>
      <c r="D156" s="68"/>
    </row>
    <row r="157" ht="15.75" customHeight="1">
      <c r="B157" s="67"/>
      <c r="C157" s="68"/>
      <c r="D157" s="68"/>
    </row>
    <row r="158" ht="15.75" customHeight="1">
      <c r="B158" s="67"/>
      <c r="C158" s="68"/>
      <c r="D158" s="68"/>
    </row>
    <row r="159" ht="15.75" customHeight="1">
      <c r="B159" s="67"/>
      <c r="C159" s="68"/>
      <c r="D159" s="68"/>
    </row>
    <row r="160" ht="15.75" customHeight="1">
      <c r="B160" s="67"/>
      <c r="C160" s="68"/>
      <c r="D160" s="68"/>
    </row>
    <row r="161" ht="15.75" customHeight="1">
      <c r="B161" s="67"/>
      <c r="C161" s="68"/>
      <c r="D161" s="68"/>
    </row>
    <row r="162" ht="15.75" customHeight="1">
      <c r="B162" s="67"/>
      <c r="C162" s="68"/>
      <c r="D162" s="68"/>
    </row>
    <row r="163" ht="15.75" customHeight="1">
      <c r="B163" s="67"/>
      <c r="C163" s="68"/>
      <c r="D163" s="68"/>
    </row>
    <row r="164" ht="15.75" customHeight="1">
      <c r="B164" s="67"/>
      <c r="C164" s="68"/>
      <c r="D164" s="68"/>
    </row>
    <row r="165" ht="15.75" customHeight="1">
      <c r="B165" s="67"/>
      <c r="C165" s="68"/>
      <c r="D165" s="68"/>
    </row>
    <row r="166" ht="15.75" customHeight="1">
      <c r="B166" s="67"/>
      <c r="C166" s="68"/>
      <c r="D166" s="68"/>
    </row>
    <row r="167" ht="15.75" customHeight="1">
      <c r="B167" s="67"/>
      <c r="C167" s="68"/>
      <c r="D167" s="68"/>
    </row>
    <row r="168" ht="15.75" customHeight="1">
      <c r="B168" s="67"/>
      <c r="C168" s="68"/>
      <c r="D168" s="68"/>
    </row>
    <row r="169" ht="15.75" customHeight="1">
      <c r="B169" s="67"/>
      <c r="C169" s="68"/>
      <c r="D169" s="68"/>
    </row>
    <row r="170" ht="15.75" customHeight="1">
      <c r="B170" s="67"/>
      <c r="C170" s="68"/>
      <c r="D170" s="68"/>
    </row>
    <row r="171" ht="15.75" customHeight="1">
      <c r="B171" s="67"/>
      <c r="C171" s="68"/>
      <c r="D171" s="68"/>
    </row>
    <row r="172" ht="15.75" customHeight="1">
      <c r="B172" s="67"/>
      <c r="C172" s="68"/>
      <c r="D172" s="68"/>
    </row>
    <row r="173" ht="15.75" customHeight="1">
      <c r="B173" s="67"/>
      <c r="C173" s="68"/>
      <c r="D173" s="68"/>
    </row>
    <row r="174" ht="15.75" customHeight="1">
      <c r="B174" s="67"/>
      <c r="C174" s="68"/>
      <c r="D174" s="68"/>
    </row>
    <row r="175" ht="15.75" customHeight="1">
      <c r="B175" s="67"/>
      <c r="C175" s="68"/>
      <c r="D175" s="68"/>
    </row>
    <row r="176" ht="15.75" customHeight="1">
      <c r="B176" s="67"/>
      <c r="C176" s="68"/>
      <c r="D176" s="68"/>
    </row>
    <row r="177" ht="15.75" customHeight="1">
      <c r="B177" s="67"/>
      <c r="C177" s="68"/>
      <c r="D177" s="68"/>
    </row>
    <row r="178" ht="15.75" customHeight="1">
      <c r="B178" s="67"/>
      <c r="C178" s="68"/>
      <c r="D178" s="68"/>
    </row>
    <row r="179" ht="15.75" customHeight="1">
      <c r="B179" s="67"/>
      <c r="C179" s="68"/>
      <c r="D179" s="68"/>
    </row>
    <row r="180" ht="15.75" customHeight="1">
      <c r="B180" s="67"/>
      <c r="C180" s="68"/>
      <c r="D180" s="68"/>
    </row>
    <row r="181" ht="15.75" customHeight="1">
      <c r="B181" s="67"/>
      <c r="C181" s="68"/>
      <c r="D181" s="68"/>
    </row>
    <row r="182" ht="15.75" customHeight="1">
      <c r="B182" s="67"/>
      <c r="C182" s="68"/>
      <c r="D182" s="68"/>
    </row>
    <row r="183" ht="15.75" customHeight="1">
      <c r="B183" s="67"/>
      <c r="C183" s="68"/>
      <c r="D183" s="68"/>
    </row>
    <row r="184" ht="15.75" customHeight="1">
      <c r="B184" s="67"/>
      <c r="C184" s="68"/>
      <c r="D184" s="68"/>
    </row>
    <row r="185" ht="15.75" customHeight="1">
      <c r="B185" s="67"/>
      <c r="C185" s="68"/>
      <c r="D185" s="68"/>
    </row>
    <row r="186" ht="15.75" customHeight="1">
      <c r="B186" s="67"/>
      <c r="C186" s="68"/>
      <c r="D186" s="68"/>
    </row>
    <row r="187" ht="15.75" customHeight="1">
      <c r="B187" s="67"/>
      <c r="C187" s="68"/>
      <c r="D187" s="68"/>
    </row>
    <row r="188" ht="15.75" customHeight="1">
      <c r="B188" s="67"/>
      <c r="C188" s="68"/>
      <c r="D188" s="68"/>
    </row>
    <row r="189" ht="15.75" customHeight="1">
      <c r="B189" s="67"/>
      <c r="C189" s="68"/>
      <c r="D189" s="68"/>
    </row>
    <row r="190" ht="15.75" customHeight="1">
      <c r="B190" s="67"/>
      <c r="C190" s="68"/>
      <c r="D190" s="68"/>
    </row>
    <row r="191" ht="15.75" customHeight="1">
      <c r="B191" s="67"/>
      <c r="C191" s="68"/>
      <c r="D191" s="68"/>
    </row>
    <row r="192" ht="15.75" customHeight="1">
      <c r="B192" s="67"/>
      <c r="C192" s="68"/>
      <c r="D192" s="68"/>
    </row>
    <row r="193" ht="15.75" customHeight="1">
      <c r="B193" s="67"/>
      <c r="C193" s="68"/>
      <c r="D193" s="68"/>
    </row>
    <row r="194" ht="15.75" customHeight="1">
      <c r="B194" s="67"/>
      <c r="C194" s="68"/>
      <c r="D194" s="68"/>
    </row>
    <row r="195" ht="15.75" customHeight="1">
      <c r="B195" s="67"/>
      <c r="C195" s="68"/>
      <c r="D195" s="68"/>
    </row>
    <row r="196" ht="15.75" customHeight="1">
      <c r="B196" s="67"/>
      <c r="C196" s="68"/>
      <c r="D196" s="68"/>
    </row>
    <row r="197" ht="15.75" customHeight="1">
      <c r="B197" s="67"/>
      <c r="C197" s="68"/>
      <c r="D197" s="68"/>
    </row>
    <row r="198" ht="15.75" customHeight="1">
      <c r="B198" s="67"/>
      <c r="C198" s="68"/>
      <c r="D198" s="68"/>
    </row>
    <row r="199" ht="15.75" customHeight="1">
      <c r="B199" s="67"/>
      <c r="C199" s="68"/>
      <c r="D199" s="68"/>
    </row>
    <row r="200" ht="15.75" customHeight="1">
      <c r="B200" s="67"/>
      <c r="C200" s="68"/>
      <c r="D200" s="68"/>
    </row>
    <row r="201" ht="15.75" customHeight="1">
      <c r="B201" s="67"/>
      <c r="C201" s="68"/>
      <c r="D201" s="68"/>
    </row>
    <row r="202" ht="15.75" customHeight="1">
      <c r="B202" s="67"/>
      <c r="C202" s="68"/>
      <c r="D202" s="68"/>
    </row>
    <row r="203" ht="15.75" customHeight="1">
      <c r="B203" s="67"/>
      <c r="C203" s="68"/>
      <c r="D203" s="68"/>
    </row>
    <row r="204" ht="15.75" customHeight="1">
      <c r="B204" s="67"/>
      <c r="C204" s="68"/>
      <c r="D204" s="68"/>
    </row>
    <row r="205" ht="15.75" customHeight="1">
      <c r="B205" s="67"/>
      <c r="C205" s="68"/>
      <c r="D205" s="68"/>
    </row>
    <row r="206" ht="15.75" customHeight="1">
      <c r="B206" s="67"/>
      <c r="C206" s="68"/>
      <c r="D206" s="68"/>
    </row>
    <row r="207" ht="15.75" customHeight="1">
      <c r="B207" s="67"/>
      <c r="C207" s="68"/>
      <c r="D207" s="68"/>
    </row>
    <row r="208" ht="15.75" customHeight="1">
      <c r="B208" s="67"/>
      <c r="C208" s="68"/>
      <c r="D208" s="68"/>
    </row>
    <row r="209" ht="15.75" customHeight="1">
      <c r="B209" s="67"/>
      <c r="C209" s="68"/>
      <c r="D209" s="68"/>
    </row>
    <row r="210" ht="15.75" customHeight="1">
      <c r="B210" s="67"/>
      <c r="C210" s="68"/>
      <c r="D210" s="68"/>
    </row>
    <row r="211" ht="15.75" customHeight="1">
      <c r="B211" s="67"/>
      <c r="C211" s="68"/>
      <c r="D211" s="68"/>
    </row>
    <row r="212" ht="15.75" customHeight="1">
      <c r="B212" s="67"/>
      <c r="C212" s="68"/>
      <c r="D212" s="68"/>
    </row>
    <row r="213" ht="15.75" customHeight="1">
      <c r="B213" s="67"/>
      <c r="C213" s="68"/>
      <c r="D213" s="68"/>
    </row>
    <row r="214" ht="15.75" customHeight="1">
      <c r="B214" s="67"/>
      <c r="C214" s="68"/>
      <c r="D214" s="68"/>
    </row>
    <row r="215" ht="15.75" customHeight="1">
      <c r="B215" s="67"/>
      <c r="C215" s="68"/>
      <c r="D215" s="68"/>
    </row>
    <row r="216" ht="15.75" customHeight="1">
      <c r="B216" s="67"/>
      <c r="C216" s="68"/>
      <c r="D216" s="68"/>
    </row>
    <row r="217" ht="15.75" customHeight="1">
      <c r="B217" s="67"/>
      <c r="C217" s="68"/>
      <c r="D217" s="68"/>
    </row>
    <row r="218" ht="15.75" customHeight="1">
      <c r="B218" s="67"/>
      <c r="C218" s="68"/>
      <c r="D218" s="68"/>
    </row>
    <row r="219" ht="15.75" customHeight="1">
      <c r="B219" s="67"/>
      <c r="C219" s="68"/>
      <c r="D219" s="68"/>
    </row>
    <row r="220" ht="15.75" customHeight="1">
      <c r="B220" s="67"/>
      <c r="C220" s="68"/>
      <c r="D220" s="68"/>
    </row>
    <row r="221" ht="15.75" customHeight="1">
      <c r="B221" s="67"/>
      <c r="C221" s="68"/>
      <c r="D221" s="68"/>
    </row>
    <row r="222" ht="15.75" customHeight="1">
      <c r="B222" s="67"/>
      <c r="C222" s="68"/>
      <c r="D222" s="68"/>
    </row>
    <row r="223" ht="15.75" customHeight="1">
      <c r="B223" s="67"/>
      <c r="C223" s="68"/>
      <c r="D223" s="68"/>
    </row>
    <row r="224" ht="15.75" customHeight="1">
      <c r="B224" s="67"/>
      <c r="C224" s="68"/>
      <c r="D224" s="68"/>
    </row>
    <row r="225" ht="15.75" customHeight="1">
      <c r="B225" s="67"/>
      <c r="C225" s="68"/>
      <c r="D225" s="68"/>
    </row>
    <row r="226" ht="15.75" customHeight="1">
      <c r="B226" s="67"/>
      <c r="C226" s="68"/>
      <c r="D226" s="68"/>
    </row>
    <row r="227" ht="15.75" customHeight="1">
      <c r="B227" s="67"/>
      <c r="C227" s="68"/>
      <c r="D227" s="68"/>
    </row>
    <row r="228" ht="15.75" customHeight="1">
      <c r="B228" s="67"/>
      <c r="C228" s="68"/>
      <c r="D228" s="68"/>
    </row>
    <row r="229" ht="15.75" customHeight="1">
      <c r="B229" s="67"/>
      <c r="C229" s="68"/>
      <c r="D229" s="68"/>
    </row>
    <row r="230" ht="15.75" customHeight="1">
      <c r="B230" s="67"/>
      <c r="C230" s="68"/>
      <c r="D230" s="68"/>
    </row>
    <row r="231" ht="15.75" customHeight="1">
      <c r="B231" s="67"/>
      <c r="C231" s="68"/>
      <c r="D231" s="68"/>
    </row>
    <row r="232" ht="15.75" customHeight="1">
      <c r="B232" s="67"/>
      <c r="C232" s="68"/>
      <c r="D232" s="68"/>
    </row>
    <row r="233" ht="15.75" customHeight="1">
      <c r="B233" s="67"/>
      <c r="C233" s="68"/>
      <c r="D233" s="68"/>
    </row>
    <row r="234" ht="15.75" customHeight="1">
      <c r="B234" s="67"/>
      <c r="C234" s="68"/>
      <c r="D234" s="68"/>
    </row>
    <row r="235" ht="15.75" customHeight="1">
      <c r="B235" s="67"/>
      <c r="C235" s="68"/>
      <c r="D235" s="68"/>
    </row>
    <row r="236" ht="15.75" customHeight="1">
      <c r="B236" s="67"/>
      <c r="C236" s="68"/>
      <c r="D236" s="68"/>
    </row>
    <row r="237" ht="15.75" customHeight="1">
      <c r="B237" s="67"/>
      <c r="C237" s="68"/>
      <c r="D237" s="68"/>
    </row>
    <row r="238" ht="15.75" customHeight="1">
      <c r="B238" s="67"/>
      <c r="C238" s="68"/>
      <c r="D238" s="68"/>
    </row>
    <row r="239" ht="15.75" customHeight="1">
      <c r="B239" s="67"/>
      <c r="C239" s="68"/>
      <c r="D239" s="68"/>
    </row>
    <row r="240" ht="15.75" customHeight="1">
      <c r="B240" s="67"/>
      <c r="C240" s="68"/>
      <c r="D240" s="68"/>
    </row>
    <row r="241" ht="15.75" customHeight="1">
      <c r="B241" s="67"/>
      <c r="C241" s="68"/>
      <c r="D241" s="68"/>
    </row>
    <row r="242" ht="15.75" customHeight="1">
      <c r="B242" s="67"/>
      <c r="C242" s="68"/>
      <c r="D242" s="68"/>
    </row>
    <row r="243" ht="15.75" customHeight="1">
      <c r="B243" s="67"/>
      <c r="C243" s="68"/>
      <c r="D243" s="68"/>
    </row>
    <row r="244" ht="15.75" customHeight="1">
      <c r="B244" s="67"/>
      <c r="C244" s="68"/>
      <c r="D244" s="68"/>
    </row>
    <row r="245" ht="15.75" customHeight="1">
      <c r="B245" s="67"/>
      <c r="C245" s="68"/>
      <c r="D245" s="68"/>
    </row>
    <row r="246" ht="15.75" customHeight="1">
      <c r="B246" s="67"/>
      <c r="C246" s="68"/>
      <c r="D246" s="68"/>
    </row>
    <row r="247" ht="15.75" customHeight="1">
      <c r="B247" s="67"/>
      <c r="C247" s="68"/>
      <c r="D247" s="68"/>
    </row>
    <row r="248" ht="15.75" customHeight="1">
      <c r="B248" s="67"/>
      <c r="C248" s="68"/>
      <c r="D248" s="68"/>
    </row>
    <row r="249" ht="15.75" customHeight="1">
      <c r="B249" s="67"/>
      <c r="C249" s="68"/>
      <c r="D249" s="68"/>
    </row>
    <row r="250" ht="15.75" customHeight="1">
      <c r="B250" s="67"/>
      <c r="C250" s="68"/>
      <c r="D250" s="68"/>
    </row>
    <row r="251" ht="15.75" customHeight="1">
      <c r="B251" s="67"/>
      <c r="C251" s="68"/>
      <c r="D251" s="68"/>
    </row>
    <row r="252" ht="15.75" customHeight="1">
      <c r="B252" s="67"/>
      <c r="C252" s="68"/>
      <c r="D252" s="68"/>
    </row>
    <row r="253" ht="15.75" customHeight="1">
      <c r="B253" s="67"/>
      <c r="C253" s="68"/>
      <c r="D253" s="68"/>
    </row>
    <row r="254" ht="15.75" customHeight="1">
      <c r="B254" s="67"/>
      <c r="C254" s="68"/>
      <c r="D254" s="68"/>
    </row>
    <row r="255" ht="15.75" customHeight="1">
      <c r="B255" s="67"/>
      <c r="C255" s="68"/>
      <c r="D255" s="68"/>
    </row>
    <row r="256" ht="15.75" customHeight="1">
      <c r="B256" s="67"/>
      <c r="C256" s="68"/>
      <c r="D256" s="68"/>
    </row>
    <row r="257" ht="15.75" customHeight="1">
      <c r="B257" s="67"/>
      <c r="C257" s="68"/>
      <c r="D257" s="68"/>
    </row>
    <row r="258" ht="15.75" customHeight="1">
      <c r="B258" s="67"/>
      <c r="C258" s="68"/>
      <c r="D258" s="68"/>
    </row>
    <row r="259" ht="15.75" customHeight="1">
      <c r="B259" s="67"/>
      <c r="C259" s="68"/>
      <c r="D259" s="68"/>
    </row>
    <row r="260" ht="15.75" customHeight="1">
      <c r="B260" s="67"/>
      <c r="C260" s="68"/>
      <c r="D260" s="68"/>
    </row>
    <row r="261" ht="15.75" customHeight="1">
      <c r="B261" s="67"/>
      <c r="C261" s="68"/>
      <c r="D261" s="68"/>
    </row>
    <row r="262" ht="15.75" customHeight="1">
      <c r="B262" s="67"/>
      <c r="C262" s="68"/>
      <c r="D262" s="68"/>
    </row>
    <row r="263" ht="15.75" customHeight="1">
      <c r="B263" s="67"/>
      <c r="C263" s="68"/>
      <c r="D263" s="68"/>
    </row>
    <row r="264" ht="15.75" customHeight="1">
      <c r="B264" s="67"/>
      <c r="C264" s="68"/>
      <c r="D264" s="68"/>
    </row>
    <row r="265" ht="15.75" customHeight="1">
      <c r="B265" s="67"/>
      <c r="C265" s="68"/>
      <c r="D265" s="68"/>
    </row>
    <row r="266" ht="15.75" customHeight="1">
      <c r="B266" s="67"/>
      <c r="C266" s="68"/>
      <c r="D266" s="68"/>
    </row>
    <row r="267" ht="15.75" customHeight="1">
      <c r="B267" s="67"/>
      <c r="C267" s="68"/>
      <c r="D267" s="68"/>
    </row>
    <row r="268" ht="15.75" customHeight="1">
      <c r="B268" s="67"/>
      <c r="C268" s="68"/>
      <c r="D268" s="68"/>
    </row>
    <row r="269" ht="15.75" customHeight="1">
      <c r="B269" s="67"/>
      <c r="C269" s="68"/>
      <c r="D269" s="68"/>
    </row>
    <row r="270" ht="15.75" customHeight="1">
      <c r="B270" s="67"/>
      <c r="C270" s="68"/>
      <c r="D270" s="68"/>
    </row>
    <row r="271" ht="15.75" customHeight="1">
      <c r="B271" s="67"/>
      <c r="C271" s="68"/>
      <c r="D271" s="68"/>
    </row>
    <row r="272" ht="15.75" customHeight="1">
      <c r="B272" s="67"/>
      <c r="C272" s="68"/>
      <c r="D272" s="68"/>
    </row>
    <row r="273" ht="15.75" customHeight="1">
      <c r="B273" s="67"/>
      <c r="C273" s="68"/>
      <c r="D273" s="68"/>
    </row>
    <row r="274" ht="15.75" customHeight="1">
      <c r="B274" s="67"/>
      <c r="C274" s="68"/>
      <c r="D274" s="68"/>
    </row>
    <row r="275" ht="15.75" customHeight="1">
      <c r="B275" s="67"/>
      <c r="C275" s="68"/>
      <c r="D275" s="68"/>
    </row>
    <row r="276" ht="15.75" customHeight="1">
      <c r="B276" s="67"/>
      <c r="C276" s="68"/>
      <c r="D276" s="68"/>
    </row>
    <row r="277" ht="15.75" customHeight="1">
      <c r="B277" s="67"/>
      <c r="C277" s="68"/>
      <c r="D277" s="68"/>
    </row>
    <row r="278" ht="15.75" customHeight="1">
      <c r="B278" s="67"/>
      <c r="C278" s="68"/>
      <c r="D278" s="68"/>
    </row>
    <row r="279" ht="15.75" customHeight="1">
      <c r="B279" s="67"/>
      <c r="C279" s="68"/>
      <c r="D279" s="68"/>
    </row>
    <row r="280" ht="15.75" customHeight="1">
      <c r="B280" s="67"/>
      <c r="C280" s="68"/>
      <c r="D280" s="68"/>
    </row>
    <row r="281" ht="15.75" customHeight="1">
      <c r="B281" s="67"/>
      <c r="C281" s="68"/>
      <c r="D281" s="68"/>
    </row>
    <row r="282" ht="15.75" customHeight="1">
      <c r="B282" s="67"/>
      <c r="C282" s="68"/>
      <c r="D282" s="68"/>
    </row>
    <row r="283" ht="15.75" customHeight="1">
      <c r="B283" s="67"/>
      <c r="C283" s="68"/>
      <c r="D283" s="68"/>
    </row>
    <row r="284" ht="15.75" customHeight="1">
      <c r="B284" s="67"/>
      <c r="C284" s="68"/>
      <c r="D284" s="68"/>
    </row>
    <row r="285" ht="15.75" customHeight="1">
      <c r="B285" s="67"/>
      <c r="C285" s="68"/>
      <c r="D285" s="68"/>
    </row>
    <row r="286" ht="15.75" customHeight="1">
      <c r="B286" s="67"/>
      <c r="C286" s="68"/>
      <c r="D286" s="68"/>
    </row>
    <row r="287" ht="15.75" customHeight="1">
      <c r="B287" s="67"/>
      <c r="C287" s="68"/>
      <c r="D287" s="68"/>
    </row>
    <row r="288" ht="15.75" customHeight="1">
      <c r="B288" s="67"/>
      <c r="C288" s="68"/>
      <c r="D288" s="68"/>
    </row>
    <row r="289" ht="15.75" customHeight="1">
      <c r="B289" s="67"/>
      <c r="C289" s="68"/>
      <c r="D289" s="68"/>
    </row>
    <row r="290" ht="15.75" customHeight="1">
      <c r="B290" s="67"/>
      <c r="C290" s="68"/>
      <c r="D290" s="68"/>
    </row>
    <row r="291" ht="15.75" customHeight="1">
      <c r="B291" s="67"/>
      <c r="C291" s="68"/>
      <c r="D291" s="68"/>
    </row>
    <row r="292" ht="15.75" customHeight="1">
      <c r="B292" s="67"/>
      <c r="C292" s="68"/>
      <c r="D292" s="68"/>
    </row>
    <row r="293" ht="15.75" customHeight="1">
      <c r="B293" s="67"/>
      <c r="C293" s="68"/>
      <c r="D293" s="68"/>
    </row>
    <row r="294" ht="15.75" customHeight="1">
      <c r="B294" s="67"/>
      <c r="C294" s="68"/>
      <c r="D294" s="68"/>
    </row>
    <row r="295" ht="15.75" customHeight="1">
      <c r="B295" s="67"/>
      <c r="C295" s="68"/>
      <c r="D295" s="68"/>
    </row>
    <row r="296" ht="15.75" customHeight="1">
      <c r="B296" s="67"/>
      <c r="C296" s="68"/>
      <c r="D296" s="68"/>
    </row>
    <row r="297" ht="15.75" customHeight="1">
      <c r="B297" s="67"/>
      <c r="C297" s="68"/>
      <c r="D297" s="68"/>
    </row>
    <row r="298" ht="15.75" customHeight="1">
      <c r="B298" s="67"/>
      <c r="C298" s="68"/>
      <c r="D298" s="68"/>
    </row>
    <row r="299" ht="15.75" customHeight="1">
      <c r="B299" s="67"/>
      <c r="C299" s="68"/>
      <c r="D299" s="68"/>
    </row>
    <row r="300" ht="15.75" customHeight="1">
      <c r="B300" s="67"/>
      <c r="C300" s="68"/>
      <c r="D300" s="68"/>
    </row>
    <row r="301" ht="15.75" customHeight="1">
      <c r="B301" s="67"/>
      <c r="C301" s="68"/>
      <c r="D301" s="68"/>
    </row>
    <row r="302" ht="15.75" customHeight="1">
      <c r="B302" s="67"/>
      <c r="C302" s="68"/>
      <c r="D302" s="68"/>
    </row>
    <row r="303" ht="15.75" customHeight="1">
      <c r="B303" s="67"/>
      <c r="C303" s="68"/>
      <c r="D303" s="68"/>
    </row>
    <row r="304" ht="15.75" customHeight="1">
      <c r="B304" s="67"/>
      <c r="C304" s="68"/>
      <c r="D304" s="68"/>
    </row>
    <row r="305" ht="15.75" customHeight="1">
      <c r="B305" s="67"/>
      <c r="C305" s="68"/>
      <c r="D305" s="68"/>
    </row>
    <row r="306" ht="15.75" customHeight="1">
      <c r="B306" s="67"/>
      <c r="C306" s="68"/>
      <c r="D306" s="68"/>
    </row>
    <row r="307" ht="15.75" customHeight="1">
      <c r="D307" s="69"/>
    </row>
    <row r="308" ht="15.75" customHeight="1">
      <c r="D308" s="69"/>
    </row>
    <row r="309" ht="15.75" customHeight="1">
      <c r="D309" s="69"/>
    </row>
    <row r="310" ht="15.75" customHeight="1">
      <c r="D310" s="69"/>
    </row>
    <row r="311" ht="15.75" customHeight="1">
      <c r="D311" s="69"/>
    </row>
    <row r="312" ht="15.75" customHeight="1">
      <c r="D312" s="69"/>
    </row>
    <row r="313" ht="15.75" customHeight="1">
      <c r="D313" s="69"/>
    </row>
    <row r="314" ht="15.75" customHeight="1">
      <c r="D314" s="69"/>
    </row>
    <row r="315" ht="15.75" customHeight="1">
      <c r="D315" s="69"/>
    </row>
    <row r="316" ht="15.75" customHeight="1">
      <c r="D316" s="69"/>
    </row>
    <row r="317" ht="15.75" customHeight="1">
      <c r="D317" s="69"/>
    </row>
    <row r="318" ht="15.75" customHeight="1">
      <c r="D318" s="69"/>
    </row>
    <row r="319" ht="15.75" customHeight="1">
      <c r="D319" s="69"/>
    </row>
    <row r="320" ht="15.75" customHeight="1">
      <c r="D320" s="69"/>
    </row>
    <row r="321" ht="15.75" customHeight="1">
      <c r="D321" s="69"/>
    </row>
    <row r="322" ht="15.75" customHeight="1">
      <c r="D322" s="69"/>
    </row>
    <row r="323" ht="15.75" customHeight="1">
      <c r="D323" s="69"/>
    </row>
    <row r="324" ht="15.75" customHeight="1">
      <c r="D324" s="69"/>
    </row>
    <row r="325" ht="15.75" customHeight="1">
      <c r="D325" s="69"/>
    </row>
    <row r="326" ht="15.75" customHeight="1">
      <c r="D326" s="69"/>
    </row>
    <row r="327" ht="15.75" customHeight="1">
      <c r="D327" s="69"/>
    </row>
    <row r="328" ht="15.75" customHeight="1">
      <c r="D328" s="69"/>
    </row>
    <row r="329" ht="15.75" customHeight="1">
      <c r="D329" s="69"/>
    </row>
    <row r="330" ht="15.75" customHeight="1">
      <c r="D330" s="69"/>
    </row>
    <row r="331" ht="15.75" customHeight="1">
      <c r="D331" s="69"/>
    </row>
    <row r="332" ht="15.75" customHeight="1">
      <c r="D332" s="69"/>
    </row>
    <row r="333" ht="15.75" customHeight="1">
      <c r="D333" s="69"/>
    </row>
    <row r="334" ht="15.75" customHeight="1">
      <c r="D334" s="69"/>
    </row>
    <row r="335" ht="15.75" customHeight="1">
      <c r="D335" s="69"/>
    </row>
    <row r="336" ht="15.75" customHeight="1">
      <c r="D336" s="69"/>
    </row>
    <row r="337" ht="15.75" customHeight="1">
      <c r="D337" s="69"/>
    </row>
    <row r="338" ht="15.75" customHeight="1">
      <c r="D338" s="69"/>
    </row>
    <row r="339" ht="15.75" customHeight="1">
      <c r="D339" s="69"/>
    </row>
    <row r="340" ht="15.75" customHeight="1">
      <c r="D340" s="69"/>
    </row>
    <row r="341" ht="15.75" customHeight="1">
      <c r="D341" s="69"/>
    </row>
    <row r="342" ht="15.75" customHeight="1">
      <c r="D342" s="69"/>
    </row>
    <row r="343" ht="15.75" customHeight="1">
      <c r="D343" s="69"/>
    </row>
    <row r="344" ht="15.75" customHeight="1">
      <c r="D344" s="69"/>
    </row>
    <row r="345" ht="15.75" customHeight="1">
      <c r="D345" s="69"/>
    </row>
    <row r="346" ht="15.75" customHeight="1">
      <c r="D346" s="69"/>
    </row>
    <row r="347" ht="15.75" customHeight="1">
      <c r="D347" s="69"/>
    </row>
    <row r="348" ht="15.75" customHeight="1">
      <c r="D348" s="69"/>
    </row>
    <row r="349" ht="15.75" customHeight="1">
      <c r="D349" s="69"/>
    </row>
    <row r="350" ht="15.75" customHeight="1">
      <c r="D350" s="69"/>
    </row>
    <row r="351" ht="15.75" customHeight="1">
      <c r="D351" s="69"/>
    </row>
    <row r="352" ht="15.75" customHeight="1">
      <c r="D352" s="69"/>
    </row>
    <row r="353" ht="15.75" customHeight="1">
      <c r="D353" s="69"/>
    </row>
    <row r="354" ht="15.75" customHeight="1">
      <c r="D354" s="69"/>
    </row>
    <row r="355" ht="15.75" customHeight="1">
      <c r="D355" s="69"/>
    </row>
    <row r="356" ht="15.75" customHeight="1">
      <c r="D356" s="69"/>
    </row>
    <row r="357" ht="15.75" customHeight="1">
      <c r="D357" s="69"/>
    </row>
    <row r="358" ht="15.75" customHeight="1">
      <c r="D358" s="69"/>
    </row>
    <row r="359" ht="15.75" customHeight="1">
      <c r="D359" s="69"/>
    </row>
    <row r="360" ht="15.75" customHeight="1">
      <c r="D360" s="69"/>
    </row>
    <row r="361" ht="15.75" customHeight="1">
      <c r="D361" s="69"/>
    </row>
    <row r="362" ht="15.75" customHeight="1">
      <c r="D362" s="69"/>
    </row>
    <row r="363" ht="15.75" customHeight="1">
      <c r="D363" s="69"/>
    </row>
    <row r="364" ht="15.75" customHeight="1">
      <c r="D364" s="69"/>
    </row>
    <row r="365" ht="15.75" customHeight="1">
      <c r="D365" s="69"/>
    </row>
    <row r="366" ht="15.75" customHeight="1">
      <c r="D366" s="69"/>
    </row>
    <row r="367" ht="15.75" customHeight="1">
      <c r="D367" s="69"/>
    </row>
    <row r="368" ht="15.75" customHeight="1">
      <c r="D368" s="69"/>
    </row>
    <row r="369" ht="15.75" customHeight="1">
      <c r="D369" s="69"/>
    </row>
    <row r="370" ht="15.75" customHeight="1">
      <c r="D370" s="69"/>
    </row>
    <row r="371" ht="15.75" customHeight="1">
      <c r="D371" s="69"/>
    </row>
    <row r="372" ht="15.75" customHeight="1">
      <c r="D372" s="69"/>
    </row>
    <row r="373" ht="15.75" customHeight="1">
      <c r="D373" s="69"/>
    </row>
    <row r="374" ht="15.75" customHeight="1">
      <c r="D374" s="69"/>
    </row>
    <row r="375" ht="15.75" customHeight="1">
      <c r="D375" s="69"/>
    </row>
    <row r="376" ht="15.75" customHeight="1">
      <c r="D376" s="69"/>
    </row>
    <row r="377" ht="15.75" customHeight="1">
      <c r="D377" s="69"/>
    </row>
    <row r="378" ht="15.75" customHeight="1">
      <c r="D378" s="69"/>
    </row>
    <row r="379" ht="15.75" customHeight="1">
      <c r="D379" s="69"/>
    </row>
    <row r="380" ht="15.75" customHeight="1">
      <c r="D380" s="69"/>
    </row>
    <row r="381" ht="15.75" customHeight="1">
      <c r="D381" s="69"/>
    </row>
    <row r="382" ht="15.75" customHeight="1">
      <c r="D382" s="69"/>
    </row>
    <row r="383" ht="15.75" customHeight="1">
      <c r="D383" s="69"/>
    </row>
    <row r="384" ht="15.75" customHeight="1">
      <c r="D384" s="69"/>
    </row>
    <row r="385" ht="15.75" customHeight="1">
      <c r="D385" s="69"/>
    </row>
    <row r="386" ht="15.75" customHeight="1">
      <c r="D386" s="69"/>
    </row>
    <row r="387" ht="15.75" customHeight="1">
      <c r="D387" s="69"/>
    </row>
    <row r="388" ht="15.75" customHeight="1">
      <c r="D388" s="69"/>
    </row>
    <row r="389" ht="15.75" customHeight="1">
      <c r="D389" s="69"/>
    </row>
    <row r="390" ht="15.75" customHeight="1">
      <c r="D390" s="69"/>
    </row>
    <row r="391" ht="15.75" customHeight="1">
      <c r="D391" s="69"/>
    </row>
    <row r="392" ht="15.75" customHeight="1">
      <c r="D392" s="69"/>
    </row>
    <row r="393" ht="15.75" customHeight="1">
      <c r="D393" s="69"/>
    </row>
    <row r="394" ht="15.75" customHeight="1">
      <c r="D394" s="69"/>
    </row>
    <row r="395" ht="15.75" customHeight="1">
      <c r="D395" s="69"/>
    </row>
    <row r="396" ht="15.75" customHeight="1">
      <c r="D396" s="69"/>
    </row>
    <row r="397" ht="15.75" customHeight="1">
      <c r="D397" s="69"/>
    </row>
    <row r="398" ht="15.75" customHeight="1">
      <c r="D398" s="69"/>
    </row>
    <row r="399" ht="15.75" customHeight="1">
      <c r="D399" s="69"/>
    </row>
    <row r="400" ht="15.75" customHeight="1">
      <c r="D400" s="69"/>
    </row>
    <row r="401" ht="15.75" customHeight="1">
      <c r="D401" s="69"/>
    </row>
    <row r="402" ht="15.75" customHeight="1">
      <c r="D402" s="69"/>
    </row>
    <row r="403" ht="15.75" customHeight="1">
      <c r="D403" s="69"/>
    </row>
    <row r="404" ht="15.75" customHeight="1">
      <c r="D404" s="69"/>
    </row>
    <row r="405" ht="15.75" customHeight="1">
      <c r="D405" s="69"/>
    </row>
    <row r="406" ht="15.75" customHeight="1">
      <c r="D406" s="69"/>
    </row>
    <row r="407" ht="15.75" customHeight="1">
      <c r="D407" s="69"/>
    </row>
    <row r="408" ht="15.75" customHeight="1">
      <c r="D408" s="69"/>
    </row>
    <row r="409" ht="15.75" customHeight="1">
      <c r="D409" s="69"/>
    </row>
    <row r="410" ht="15.75" customHeight="1">
      <c r="D410" s="69"/>
    </row>
    <row r="411" ht="15.75" customHeight="1">
      <c r="D411" s="69"/>
    </row>
    <row r="412" ht="15.75" customHeight="1">
      <c r="D412" s="69"/>
    </row>
    <row r="413" ht="15.75" customHeight="1">
      <c r="D413" s="69"/>
    </row>
    <row r="414" ht="15.75" customHeight="1">
      <c r="D414" s="69"/>
    </row>
    <row r="415" ht="15.75" customHeight="1">
      <c r="D415" s="69"/>
    </row>
    <row r="416" ht="15.75" customHeight="1">
      <c r="D416" s="69"/>
    </row>
    <row r="417" ht="15.75" customHeight="1">
      <c r="D417" s="69"/>
    </row>
    <row r="418" ht="15.75" customHeight="1">
      <c r="D418" s="69"/>
    </row>
    <row r="419" ht="15.75" customHeight="1">
      <c r="D419" s="69"/>
    </row>
    <row r="420" ht="15.75" customHeight="1">
      <c r="D420" s="69"/>
    </row>
    <row r="421" ht="15.75" customHeight="1">
      <c r="D421" s="69"/>
    </row>
    <row r="422" ht="15.75" customHeight="1">
      <c r="D422" s="69"/>
    </row>
    <row r="423" ht="15.75" customHeight="1">
      <c r="D423" s="69"/>
    </row>
    <row r="424" ht="15.75" customHeight="1">
      <c r="D424" s="69"/>
    </row>
    <row r="425" ht="15.75" customHeight="1">
      <c r="D425" s="69"/>
    </row>
    <row r="426" ht="15.75" customHeight="1">
      <c r="D426" s="69"/>
    </row>
    <row r="427" ht="15.75" customHeight="1">
      <c r="D427" s="69"/>
    </row>
    <row r="428" ht="15.75" customHeight="1">
      <c r="D428" s="69"/>
    </row>
    <row r="429" ht="15.75" customHeight="1">
      <c r="D429" s="69"/>
    </row>
    <row r="430" ht="15.75" customHeight="1">
      <c r="D430" s="69"/>
    </row>
    <row r="431" ht="15.75" customHeight="1">
      <c r="D431" s="69"/>
    </row>
    <row r="432" ht="15.75" customHeight="1">
      <c r="D432" s="69"/>
    </row>
    <row r="433" ht="15.75" customHeight="1">
      <c r="D433" s="69"/>
    </row>
    <row r="434" ht="15.75" customHeight="1">
      <c r="D434" s="69"/>
    </row>
    <row r="435" ht="15.75" customHeight="1">
      <c r="D435" s="69"/>
    </row>
    <row r="436" ht="15.75" customHeight="1">
      <c r="D436" s="69"/>
    </row>
    <row r="437" ht="15.75" customHeight="1">
      <c r="D437" s="69"/>
    </row>
    <row r="438" ht="15.75" customHeight="1">
      <c r="D438" s="69"/>
    </row>
    <row r="439" ht="15.75" customHeight="1">
      <c r="D439" s="69"/>
    </row>
    <row r="440" ht="15.75" customHeight="1">
      <c r="D440" s="69"/>
    </row>
    <row r="441" ht="15.75" customHeight="1">
      <c r="D441" s="69"/>
    </row>
    <row r="442" ht="15.75" customHeight="1">
      <c r="D442" s="69"/>
    </row>
    <row r="443" ht="15.75" customHeight="1">
      <c r="D443" s="69"/>
    </row>
    <row r="444" ht="15.75" customHeight="1">
      <c r="D444" s="69"/>
    </row>
    <row r="445" ht="15.75" customHeight="1">
      <c r="D445" s="69"/>
    </row>
    <row r="446" ht="15.75" customHeight="1">
      <c r="D446" s="69"/>
    </row>
    <row r="447" ht="15.75" customHeight="1">
      <c r="D447" s="69"/>
    </row>
    <row r="448" ht="15.75" customHeight="1">
      <c r="D448" s="69"/>
    </row>
    <row r="449" ht="15.75" customHeight="1">
      <c r="D449" s="69"/>
    </row>
    <row r="450" ht="15.75" customHeight="1">
      <c r="D450" s="69"/>
    </row>
    <row r="451" ht="15.75" customHeight="1">
      <c r="D451" s="69"/>
    </row>
    <row r="452" ht="15.75" customHeight="1">
      <c r="D452" s="69"/>
    </row>
    <row r="453" ht="15.75" customHeight="1">
      <c r="D453" s="69"/>
    </row>
    <row r="454" ht="15.75" customHeight="1">
      <c r="D454" s="69"/>
    </row>
    <row r="455" ht="15.75" customHeight="1">
      <c r="D455" s="69"/>
    </row>
    <row r="456" ht="15.75" customHeight="1">
      <c r="D456" s="69"/>
    </row>
    <row r="457" ht="15.75" customHeight="1">
      <c r="D457" s="69"/>
    </row>
    <row r="458" ht="15.75" customHeight="1">
      <c r="D458" s="69"/>
    </row>
    <row r="459" ht="15.75" customHeight="1">
      <c r="D459" s="69"/>
    </row>
    <row r="460" ht="15.75" customHeight="1">
      <c r="D460" s="69"/>
    </row>
    <row r="461" ht="15.75" customHeight="1">
      <c r="D461" s="69"/>
    </row>
    <row r="462" ht="15.75" customHeight="1">
      <c r="D462" s="69"/>
    </row>
    <row r="463" ht="15.75" customHeight="1">
      <c r="D463" s="69"/>
    </row>
    <row r="464" ht="15.75" customHeight="1">
      <c r="D464" s="69"/>
    </row>
    <row r="465" ht="15.75" customHeight="1">
      <c r="D465" s="69"/>
    </row>
    <row r="466" ht="15.75" customHeight="1">
      <c r="D466" s="69"/>
    </row>
    <row r="467" ht="15.75" customHeight="1">
      <c r="D467" s="69"/>
    </row>
    <row r="468" ht="15.75" customHeight="1">
      <c r="D468" s="69"/>
    </row>
    <row r="469" ht="15.75" customHeight="1">
      <c r="D469" s="69"/>
    </row>
    <row r="470" ht="15.75" customHeight="1">
      <c r="D470" s="69"/>
    </row>
    <row r="471" ht="15.75" customHeight="1">
      <c r="D471" s="69"/>
    </row>
    <row r="472" ht="15.75" customHeight="1">
      <c r="D472" s="69"/>
    </row>
    <row r="473" ht="15.75" customHeight="1">
      <c r="D473" s="69"/>
    </row>
    <row r="474" ht="15.75" customHeight="1">
      <c r="D474" s="69"/>
    </row>
    <row r="475" ht="15.75" customHeight="1">
      <c r="D475" s="69"/>
    </row>
    <row r="476" ht="15.75" customHeight="1">
      <c r="D476" s="69"/>
    </row>
    <row r="477" ht="15.75" customHeight="1">
      <c r="D477" s="69"/>
    </row>
    <row r="478" ht="15.75" customHeight="1">
      <c r="D478" s="69"/>
    </row>
    <row r="479" ht="15.75" customHeight="1">
      <c r="D479" s="69"/>
    </row>
    <row r="480" ht="15.75" customHeight="1">
      <c r="D480" s="69"/>
    </row>
    <row r="481" ht="15.75" customHeight="1">
      <c r="D481" s="69"/>
    </row>
    <row r="482" ht="15.75" customHeight="1">
      <c r="D482" s="69"/>
    </row>
    <row r="483" ht="15.75" customHeight="1">
      <c r="D483" s="69"/>
    </row>
    <row r="484" ht="15.75" customHeight="1">
      <c r="D484" s="69"/>
    </row>
    <row r="485" ht="15.75" customHeight="1">
      <c r="D485" s="69"/>
    </row>
    <row r="486" ht="15.75" customHeight="1">
      <c r="D486" s="69"/>
    </row>
    <row r="487" ht="15.75" customHeight="1">
      <c r="D487" s="69"/>
    </row>
    <row r="488" ht="15.75" customHeight="1">
      <c r="D488" s="69"/>
    </row>
    <row r="489" ht="15.75" customHeight="1">
      <c r="D489" s="69"/>
    </row>
    <row r="490" ht="15.75" customHeight="1">
      <c r="D490" s="69"/>
    </row>
    <row r="491" ht="15.75" customHeight="1">
      <c r="D491" s="69"/>
    </row>
    <row r="492" ht="15.75" customHeight="1">
      <c r="D492" s="69"/>
    </row>
    <row r="493" ht="15.75" customHeight="1">
      <c r="D493" s="69"/>
    </row>
    <row r="494" ht="15.75" customHeight="1">
      <c r="D494" s="69"/>
    </row>
    <row r="495" ht="15.75" customHeight="1">
      <c r="D495" s="69"/>
    </row>
    <row r="496" ht="15.75" customHeight="1">
      <c r="D496" s="69"/>
    </row>
    <row r="497" ht="15.75" customHeight="1">
      <c r="D497" s="69"/>
    </row>
    <row r="498" ht="15.75" customHeight="1">
      <c r="D498" s="69"/>
    </row>
    <row r="499" ht="15.75" customHeight="1">
      <c r="D499" s="69"/>
    </row>
    <row r="500" ht="15.75" customHeight="1">
      <c r="D500" s="69"/>
    </row>
    <row r="501" ht="15.75" customHeight="1">
      <c r="D501" s="69"/>
    </row>
    <row r="502" ht="15.75" customHeight="1">
      <c r="D502" s="69"/>
    </row>
    <row r="503" ht="15.75" customHeight="1">
      <c r="D503" s="69"/>
    </row>
    <row r="504" ht="15.75" customHeight="1">
      <c r="D504" s="69"/>
    </row>
    <row r="505" ht="15.75" customHeight="1">
      <c r="D505" s="69"/>
    </row>
    <row r="506" ht="15.75" customHeight="1">
      <c r="D506" s="69"/>
    </row>
    <row r="507" ht="15.75" customHeight="1">
      <c r="D507" s="69"/>
    </row>
    <row r="508" ht="15.75" customHeight="1">
      <c r="D508" s="69"/>
    </row>
    <row r="509" ht="15.75" customHeight="1">
      <c r="D509" s="69"/>
    </row>
    <row r="510" ht="15.75" customHeight="1">
      <c r="D510" s="69"/>
    </row>
    <row r="511" ht="15.75" customHeight="1">
      <c r="D511" s="69"/>
    </row>
    <row r="512" ht="15.75" customHeight="1">
      <c r="D512" s="69"/>
    </row>
    <row r="513" ht="15.75" customHeight="1">
      <c r="D513" s="69"/>
    </row>
    <row r="514" ht="15.75" customHeight="1">
      <c r="D514" s="69"/>
    </row>
    <row r="515" ht="15.75" customHeight="1">
      <c r="D515" s="69"/>
    </row>
    <row r="516" ht="15.75" customHeight="1">
      <c r="D516" s="69"/>
    </row>
    <row r="517" ht="15.75" customHeight="1">
      <c r="D517" s="69"/>
    </row>
    <row r="518" ht="15.75" customHeight="1">
      <c r="D518" s="69"/>
    </row>
    <row r="519" ht="15.75" customHeight="1">
      <c r="D519" s="69"/>
    </row>
    <row r="520" ht="15.75" customHeight="1">
      <c r="D520" s="69"/>
    </row>
    <row r="521" ht="15.75" customHeight="1">
      <c r="D521" s="69"/>
    </row>
    <row r="522" ht="15.75" customHeight="1">
      <c r="D522" s="69"/>
    </row>
    <row r="523" ht="15.75" customHeight="1">
      <c r="D523" s="69"/>
    </row>
    <row r="524" ht="15.75" customHeight="1">
      <c r="D524" s="69"/>
    </row>
    <row r="525" ht="15.75" customHeight="1">
      <c r="D525" s="69"/>
    </row>
    <row r="526" ht="15.75" customHeight="1">
      <c r="D526" s="69"/>
    </row>
    <row r="527" ht="15.75" customHeight="1">
      <c r="D527" s="69"/>
    </row>
    <row r="528" ht="15.75" customHeight="1">
      <c r="D528" s="69"/>
    </row>
    <row r="529" ht="15.75" customHeight="1">
      <c r="D529" s="69"/>
    </row>
    <row r="530" ht="15.75" customHeight="1">
      <c r="D530" s="69"/>
    </row>
    <row r="531" ht="15.75" customHeight="1">
      <c r="D531" s="69"/>
    </row>
    <row r="532" ht="15.75" customHeight="1">
      <c r="D532" s="69"/>
    </row>
    <row r="533" ht="15.75" customHeight="1">
      <c r="D533" s="69"/>
    </row>
    <row r="534" ht="15.75" customHeight="1">
      <c r="D534" s="69"/>
    </row>
    <row r="535" ht="15.75" customHeight="1">
      <c r="D535" s="69"/>
    </row>
    <row r="536" ht="15.75" customHeight="1">
      <c r="D536" s="69"/>
    </row>
    <row r="537" ht="15.75" customHeight="1">
      <c r="D537" s="69"/>
    </row>
    <row r="538" ht="15.75" customHeight="1">
      <c r="D538" s="69"/>
    </row>
    <row r="539" ht="15.75" customHeight="1">
      <c r="D539" s="69"/>
    </row>
    <row r="540" ht="15.75" customHeight="1">
      <c r="D540" s="69"/>
    </row>
    <row r="541" ht="15.75" customHeight="1">
      <c r="D541" s="69"/>
    </row>
    <row r="542" ht="15.75" customHeight="1">
      <c r="D542" s="69"/>
    </row>
    <row r="543" ht="15.75" customHeight="1">
      <c r="D543" s="69"/>
    </row>
    <row r="544" ht="15.75" customHeight="1">
      <c r="D544" s="69"/>
    </row>
    <row r="545" ht="15.75" customHeight="1">
      <c r="D545" s="69"/>
    </row>
    <row r="546" ht="15.75" customHeight="1">
      <c r="D546" s="69"/>
    </row>
    <row r="547" ht="15.75" customHeight="1">
      <c r="D547" s="69"/>
    </row>
    <row r="548" ht="15.75" customHeight="1">
      <c r="D548" s="69"/>
    </row>
    <row r="549" ht="15.75" customHeight="1">
      <c r="D549" s="69"/>
    </row>
    <row r="550" ht="15.75" customHeight="1">
      <c r="D550" s="69"/>
    </row>
    <row r="551" ht="15.75" customHeight="1">
      <c r="D551" s="69"/>
    </row>
    <row r="552" ht="15.75" customHeight="1">
      <c r="D552" s="69"/>
    </row>
    <row r="553" ht="15.75" customHeight="1">
      <c r="D553" s="69"/>
    </row>
    <row r="554" ht="15.75" customHeight="1">
      <c r="D554" s="69"/>
    </row>
    <row r="555" ht="15.75" customHeight="1">
      <c r="D555" s="69"/>
    </row>
    <row r="556" ht="15.75" customHeight="1">
      <c r="D556" s="69"/>
    </row>
    <row r="557" ht="15.75" customHeight="1">
      <c r="D557" s="69"/>
    </row>
    <row r="558" ht="15.75" customHeight="1">
      <c r="D558" s="69"/>
    </row>
    <row r="559" ht="15.75" customHeight="1">
      <c r="D559" s="69"/>
    </row>
    <row r="560" ht="15.75" customHeight="1">
      <c r="D560" s="69"/>
    </row>
    <row r="561" ht="15.75" customHeight="1">
      <c r="D561" s="69"/>
    </row>
    <row r="562" ht="15.75" customHeight="1">
      <c r="D562" s="69"/>
    </row>
    <row r="563" ht="15.75" customHeight="1">
      <c r="D563" s="69"/>
    </row>
    <row r="564" ht="15.75" customHeight="1">
      <c r="D564" s="69"/>
    </row>
    <row r="565" ht="15.75" customHeight="1">
      <c r="D565" s="69"/>
    </row>
    <row r="566" ht="15.75" customHeight="1">
      <c r="D566" s="69"/>
    </row>
    <row r="567" ht="15.75" customHeight="1">
      <c r="D567" s="69"/>
    </row>
    <row r="568" ht="15.75" customHeight="1">
      <c r="D568" s="69"/>
    </row>
    <row r="569" ht="15.75" customHeight="1">
      <c r="D569" s="69"/>
    </row>
    <row r="570" ht="15.75" customHeight="1">
      <c r="D570" s="69"/>
    </row>
    <row r="571" ht="15.75" customHeight="1">
      <c r="D571" s="69"/>
    </row>
    <row r="572" ht="15.75" customHeight="1">
      <c r="D572" s="69"/>
    </row>
    <row r="573" ht="15.75" customHeight="1">
      <c r="D573" s="69"/>
    </row>
    <row r="574" ht="15.75" customHeight="1">
      <c r="D574" s="69"/>
    </row>
    <row r="575" ht="15.75" customHeight="1">
      <c r="D575" s="69"/>
    </row>
    <row r="576" ht="15.75" customHeight="1">
      <c r="D576" s="69"/>
    </row>
    <row r="577" ht="15.75" customHeight="1">
      <c r="D577" s="69"/>
    </row>
    <row r="578" ht="15.75" customHeight="1">
      <c r="D578" s="69"/>
    </row>
    <row r="579" ht="15.75" customHeight="1">
      <c r="D579" s="69"/>
    </row>
    <row r="580" ht="15.75" customHeight="1">
      <c r="D580" s="69"/>
    </row>
    <row r="581" ht="15.75" customHeight="1">
      <c r="D581" s="69"/>
    </row>
    <row r="582" ht="15.75" customHeight="1">
      <c r="D582" s="69"/>
    </row>
    <row r="583" ht="15.75" customHeight="1">
      <c r="D583" s="69"/>
    </row>
    <row r="584" ht="15.75" customHeight="1">
      <c r="D584" s="69"/>
    </row>
    <row r="585" ht="15.75" customHeight="1">
      <c r="D585" s="69"/>
    </row>
    <row r="586" ht="15.75" customHeight="1">
      <c r="D586" s="69"/>
    </row>
    <row r="587" ht="15.75" customHeight="1">
      <c r="D587" s="69"/>
    </row>
    <row r="588" ht="15.75" customHeight="1">
      <c r="D588" s="69"/>
    </row>
    <row r="589" ht="15.75" customHeight="1">
      <c r="D589" s="69"/>
    </row>
    <row r="590" ht="15.75" customHeight="1">
      <c r="D590" s="69"/>
    </row>
    <row r="591" ht="15.75" customHeight="1">
      <c r="D591" s="69"/>
    </row>
    <row r="592" ht="15.75" customHeight="1">
      <c r="D592" s="69"/>
    </row>
    <row r="593" ht="15.75" customHeight="1">
      <c r="D593" s="69"/>
    </row>
    <row r="594" ht="15.75" customHeight="1">
      <c r="D594" s="69"/>
    </row>
    <row r="595" ht="15.75" customHeight="1">
      <c r="D595" s="69"/>
    </row>
    <row r="596" ht="15.75" customHeight="1">
      <c r="D596" s="69"/>
    </row>
    <row r="597" ht="15.75" customHeight="1">
      <c r="D597" s="69"/>
    </row>
    <row r="598" ht="15.75" customHeight="1">
      <c r="D598" s="69"/>
    </row>
    <row r="599" ht="15.75" customHeight="1">
      <c r="D599" s="69"/>
    </row>
    <row r="600" ht="15.75" customHeight="1">
      <c r="D600" s="69"/>
    </row>
    <row r="601" ht="15.75" customHeight="1">
      <c r="D601" s="69"/>
    </row>
    <row r="602" ht="15.75" customHeight="1">
      <c r="D602" s="69"/>
    </row>
    <row r="603" ht="15.75" customHeight="1">
      <c r="D603" s="69"/>
    </row>
    <row r="604" ht="15.75" customHeight="1">
      <c r="D604" s="69"/>
    </row>
    <row r="605" ht="15.75" customHeight="1">
      <c r="D605" s="69"/>
    </row>
    <row r="606" ht="15.75" customHeight="1">
      <c r="D606" s="69"/>
    </row>
    <row r="607" ht="15.75" customHeight="1">
      <c r="D607" s="69"/>
    </row>
    <row r="608" ht="15.75" customHeight="1">
      <c r="D608" s="69"/>
    </row>
    <row r="609" ht="15.75" customHeight="1">
      <c r="D609" s="69"/>
    </row>
    <row r="610" ht="15.75" customHeight="1">
      <c r="D610" s="69"/>
    </row>
    <row r="611" ht="15.75" customHeight="1">
      <c r="D611" s="69"/>
    </row>
    <row r="612" ht="15.75" customHeight="1">
      <c r="D612" s="69"/>
    </row>
    <row r="613" ht="15.75" customHeight="1">
      <c r="D613" s="69"/>
    </row>
    <row r="614" ht="15.75" customHeight="1">
      <c r="D614" s="69"/>
    </row>
    <row r="615" ht="15.75" customHeight="1">
      <c r="D615" s="69"/>
    </row>
    <row r="616" ht="15.75" customHeight="1">
      <c r="D616" s="69"/>
    </row>
    <row r="617" ht="15.75" customHeight="1">
      <c r="D617" s="69"/>
    </row>
    <row r="618" ht="15.75" customHeight="1">
      <c r="D618" s="69"/>
    </row>
    <row r="619" ht="15.75" customHeight="1">
      <c r="D619" s="69"/>
    </row>
    <row r="620" ht="15.75" customHeight="1">
      <c r="D620" s="69"/>
    </row>
    <row r="621" ht="15.75" customHeight="1">
      <c r="D621" s="69"/>
    </row>
    <row r="622" ht="15.75" customHeight="1">
      <c r="D622" s="69"/>
    </row>
    <row r="623" ht="15.75" customHeight="1">
      <c r="D623" s="69"/>
    </row>
    <row r="624" ht="15.75" customHeight="1">
      <c r="D624" s="69"/>
    </row>
    <row r="625" ht="15.75" customHeight="1">
      <c r="D625" s="69"/>
    </row>
    <row r="626" ht="15.75" customHeight="1">
      <c r="D626" s="69"/>
    </row>
    <row r="627" ht="15.75" customHeight="1">
      <c r="D627" s="69"/>
    </row>
    <row r="628" ht="15.75" customHeight="1">
      <c r="D628" s="69"/>
    </row>
    <row r="629" ht="15.75" customHeight="1">
      <c r="D629" s="69"/>
    </row>
    <row r="630" ht="15.75" customHeight="1">
      <c r="D630" s="69"/>
    </row>
    <row r="631" ht="15.75" customHeight="1">
      <c r="D631" s="69"/>
    </row>
    <row r="632" ht="15.75" customHeight="1">
      <c r="D632" s="69"/>
    </row>
    <row r="633" ht="15.75" customHeight="1">
      <c r="D633" s="69"/>
    </row>
    <row r="634" ht="15.75" customHeight="1">
      <c r="D634" s="69"/>
    </row>
    <row r="635" ht="15.75" customHeight="1">
      <c r="D635" s="69"/>
    </row>
    <row r="636" ht="15.75" customHeight="1">
      <c r="D636" s="69"/>
    </row>
    <row r="637" ht="15.75" customHeight="1">
      <c r="D637" s="69"/>
    </row>
    <row r="638" ht="15.75" customHeight="1">
      <c r="D638" s="69"/>
    </row>
    <row r="639" ht="15.75" customHeight="1">
      <c r="D639" s="69"/>
    </row>
    <row r="640" ht="15.75" customHeight="1">
      <c r="D640" s="69"/>
    </row>
    <row r="641" ht="15.75" customHeight="1">
      <c r="D641" s="69"/>
    </row>
    <row r="642" ht="15.75" customHeight="1">
      <c r="D642" s="69"/>
    </row>
    <row r="643" ht="15.75" customHeight="1">
      <c r="D643" s="69"/>
    </row>
    <row r="644" ht="15.75" customHeight="1">
      <c r="D644" s="69"/>
    </row>
    <row r="645" ht="15.75" customHeight="1">
      <c r="D645" s="69"/>
    </row>
    <row r="646" ht="15.75" customHeight="1">
      <c r="D646" s="69"/>
    </row>
    <row r="647" ht="15.75" customHeight="1">
      <c r="D647" s="69"/>
    </row>
    <row r="648" ht="15.75" customHeight="1">
      <c r="D648" s="69"/>
    </row>
    <row r="649" ht="15.75" customHeight="1">
      <c r="D649" s="69"/>
    </row>
    <row r="650" ht="15.75" customHeight="1">
      <c r="D650" s="69"/>
    </row>
    <row r="651" ht="15.75" customHeight="1">
      <c r="D651" s="69"/>
    </row>
    <row r="652" ht="15.75" customHeight="1">
      <c r="D652" s="69"/>
    </row>
    <row r="653" ht="15.75" customHeight="1">
      <c r="D653" s="69"/>
    </row>
    <row r="654" ht="15.75" customHeight="1">
      <c r="D654" s="69"/>
    </row>
    <row r="655" ht="15.75" customHeight="1">
      <c r="D655" s="69"/>
    </row>
    <row r="656" ht="15.75" customHeight="1">
      <c r="D656" s="69"/>
    </row>
    <row r="657" ht="15.75" customHeight="1">
      <c r="D657" s="69"/>
    </row>
    <row r="658" ht="15.75" customHeight="1">
      <c r="D658" s="69"/>
    </row>
    <row r="659" ht="15.75" customHeight="1">
      <c r="D659" s="69"/>
    </row>
    <row r="660" ht="15.75" customHeight="1">
      <c r="D660" s="69"/>
    </row>
    <row r="661" ht="15.75" customHeight="1">
      <c r="D661" s="69"/>
    </row>
    <row r="662" ht="15.75" customHeight="1">
      <c r="D662" s="69"/>
    </row>
    <row r="663" ht="15.75" customHeight="1">
      <c r="D663" s="69"/>
    </row>
    <row r="664" ht="15.75" customHeight="1">
      <c r="D664" s="69"/>
    </row>
    <row r="665" ht="15.75" customHeight="1">
      <c r="D665" s="69"/>
    </row>
    <row r="666" ht="15.75" customHeight="1">
      <c r="D666" s="69"/>
    </row>
    <row r="667" ht="15.75" customHeight="1">
      <c r="D667" s="69"/>
    </row>
    <row r="668" ht="15.75" customHeight="1">
      <c r="D668" s="69"/>
    </row>
    <row r="669" ht="15.75" customHeight="1">
      <c r="D669" s="69"/>
    </row>
    <row r="670" ht="15.75" customHeight="1">
      <c r="D670" s="69"/>
    </row>
    <row r="671" ht="15.75" customHeight="1">
      <c r="D671" s="69"/>
    </row>
    <row r="672" ht="15.75" customHeight="1">
      <c r="D672" s="69"/>
    </row>
    <row r="673" ht="15.75" customHeight="1">
      <c r="D673" s="69"/>
    </row>
    <row r="674" ht="15.75" customHeight="1">
      <c r="D674" s="69"/>
    </row>
    <row r="675" ht="15.75" customHeight="1">
      <c r="D675" s="69"/>
    </row>
    <row r="676" ht="15.75" customHeight="1">
      <c r="D676" s="69"/>
    </row>
    <row r="677" ht="15.75" customHeight="1">
      <c r="D677" s="69"/>
    </row>
    <row r="678" ht="15.75" customHeight="1">
      <c r="D678" s="69"/>
    </row>
    <row r="679" ht="15.75" customHeight="1">
      <c r="D679" s="69"/>
    </row>
    <row r="680" ht="15.75" customHeight="1">
      <c r="D680" s="69"/>
    </row>
    <row r="681" ht="15.75" customHeight="1">
      <c r="D681" s="69"/>
    </row>
    <row r="682" ht="15.75" customHeight="1">
      <c r="D682" s="69"/>
    </row>
    <row r="683" ht="15.75" customHeight="1">
      <c r="D683" s="69"/>
    </row>
    <row r="684" ht="15.75" customHeight="1">
      <c r="D684" s="69"/>
    </row>
    <row r="685" ht="15.75" customHeight="1">
      <c r="D685" s="69"/>
    </row>
    <row r="686" ht="15.75" customHeight="1">
      <c r="D686" s="69"/>
    </row>
    <row r="687" ht="15.75" customHeight="1">
      <c r="D687" s="69"/>
    </row>
    <row r="688" ht="15.75" customHeight="1">
      <c r="D688" s="69"/>
    </row>
    <row r="689" ht="15.75" customHeight="1">
      <c r="D689" s="69"/>
    </row>
    <row r="690" ht="15.75" customHeight="1">
      <c r="D690" s="69"/>
    </row>
    <row r="691" ht="15.75" customHeight="1">
      <c r="D691" s="69"/>
    </row>
    <row r="692" ht="15.75" customHeight="1">
      <c r="D692" s="69"/>
    </row>
    <row r="693" ht="15.75" customHeight="1">
      <c r="D693" s="69"/>
    </row>
    <row r="694" ht="15.75" customHeight="1">
      <c r="D694" s="69"/>
    </row>
    <row r="695" ht="15.75" customHeight="1">
      <c r="D695" s="69"/>
    </row>
    <row r="696" ht="15.75" customHeight="1">
      <c r="D696" s="69"/>
    </row>
    <row r="697" ht="15.75" customHeight="1">
      <c r="D697" s="69"/>
    </row>
    <row r="698" ht="15.75" customHeight="1">
      <c r="D698" s="69"/>
    </row>
    <row r="699" ht="15.75" customHeight="1">
      <c r="D699" s="69"/>
    </row>
    <row r="700" ht="15.75" customHeight="1">
      <c r="D700" s="69"/>
    </row>
    <row r="701" ht="15.75" customHeight="1">
      <c r="D701" s="69"/>
    </row>
    <row r="702" ht="15.75" customHeight="1">
      <c r="D702" s="69"/>
    </row>
    <row r="703" ht="15.75" customHeight="1">
      <c r="D703" s="69"/>
    </row>
    <row r="704" ht="15.75" customHeight="1">
      <c r="D704" s="69"/>
    </row>
    <row r="705" ht="15.75" customHeight="1">
      <c r="D705" s="69"/>
    </row>
    <row r="706" ht="15.75" customHeight="1">
      <c r="D706" s="69"/>
    </row>
    <row r="707" ht="15.75" customHeight="1">
      <c r="D707" s="69"/>
    </row>
    <row r="708" ht="15.75" customHeight="1">
      <c r="D708" s="69"/>
    </row>
    <row r="709" ht="15.75" customHeight="1">
      <c r="D709" s="69"/>
    </row>
    <row r="710" ht="15.75" customHeight="1">
      <c r="D710" s="69"/>
    </row>
    <row r="711" ht="15.75" customHeight="1">
      <c r="D711" s="69"/>
    </row>
    <row r="712" ht="15.75" customHeight="1">
      <c r="D712" s="69"/>
    </row>
    <row r="713" ht="15.75" customHeight="1">
      <c r="D713" s="69"/>
    </row>
    <row r="714" ht="15.75" customHeight="1">
      <c r="D714" s="69"/>
    </row>
    <row r="715" ht="15.75" customHeight="1">
      <c r="D715" s="69"/>
    </row>
    <row r="716" ht="15.75" customHeight="1">
      <c r="D716" s="69"/>
    </row>
    <row r="717" ht="15.75" customHeight="1">
      <c r="D717" s="69"/>
    </row>
    <row r="718" ht="15.75" customHeight="1">
      <c r="D718" s="69"/>
    </row>
    <row r="719" ht="15.75" customHeight="1">
      <c r="D719" s="69"/>
    </row>
    <row r="720" ht="15.75" customHeight="1">
      <c r="D720" s="69"/>
    </row>
    <row r="721" ht="15.75" customHeight="1">
      <c r="D721" s="69"/>
    </row>
    <row r="722" ht="15.75" customHeight="1">
      <c r="D722" s="69"/>
    </row>
    <row r="723" ht="15.75" customHeight="1">
      <c r="D723" s="69"/>
    </row>
    <row r="724" ht="15.75" customHeight="1">
      <c r="D724" s="69"/>
    </row>
    <row r="725" ht="15.75" customHeight="1">
      <c r="D725" s="69"/>
    </row>
    <row r="726" ht="15.75" customHeight="1">
      <c r="D726" s="69"/>
    </row>
    <row r="727" ht="15.75" customHeight="1">
      <c r="D727" s="69"/>
    </row>
    <row r="728" ht="15.75" customHeight="1">
      <c r="D728" s="69"/>
    </row>
    <row r="729" ht="15.75" customHeight="1">
      <c r="D729" s="69"/>
    </row>
    <row r="730" ht="15.75" customHeight="1">
      <c r="D730" s="69"/>
    </row>
    <row r="731" ht="15.75" customHeight="1">
      <c r="D731" s="69"/>
    </row>
    <row r="732" ht="15.75" customHeight="1">
      <c r="D732" s="69"/>
    </row>
    <row r="733" ht="15.75" customHeight="1">
      <c r="D733" s="69"/>
    </row>
    <row r="734" ht="15.75" customHeight="1">
      <c r="D734" s="69"/>
    </row>
    <row r="735" ht="15.75" customHeight="1">
      <c r="D735" s="69"/>
    </row>
    <row r="736" ht="15.75" customHeight="1">
      <c r="D736" s="69"/>
    </row>
    <row r="737" ht="15.75" customHeight="1">
      <c r="D737" s="69"/>
    </row>
    <row r="738" ht="15.75" customHeight="1">
      <c r="D738" s="69"/>
    </row>
    <row r="739" ht="15.75" customHeight="1">
      <c r="D739" s="69"/>
    </row>
    <row r="740" ht="15.75" customHeight="1">
      <c r="D740" s="69"/>
    </row>
    <row r="741" ht="15.75" customHeight="1">
      <c r="D741" s="69"/>
    </row>
    <row r="742" ht="15.75" customHeight="1">
      <c r="D742" s="69"/>
    </row>
    <row r="743" ht="15.75" customHeight="1">
      <c r="D743" s="69"/>
    </row>
    <row r="744" ht="15.75" customHeight="1">
      <c r="D744" s="69"/>
    </row>
    <row r="745" ht="15.75" customHeight="1">
      <c r="D745" s="69"/>
    </row>
    <row r="746" ht="15.75" customHeight="1">
      <c r="D746" s="69"/>
    </row>
    <row r="747" ht="15.75" customHeight="1">
      <c r="D747" s="69"/>
    </row>
    <row r="748" ht="15.75" customHeight="1">
      <c r="D748" s="69"/>
    </row>
    <row r="749" ht="15.75" customHeight="1">
      <c r="D749" s="69"/>
    </row>
    <row r="750" ht="15.75" customHeight="1">
      <c r="D750" s="69"/>
    </row>
    <row r="751" ht="15.75" customHeight="1">
      <c r="D751" s="69"/>
    </row>
    <row r="752" ht="15.75" customHeight="1">
      <c r="D752" s="69"/>
    </row>
    <row r="753" ht="15.75" customHeight="1">
      <c r="D753" s="69"/>
    </row>
    <row r="754" ht="15.75" customHeight="1">
      <c r="D754" s="69"/>
    </row>
    <row r="755" ht="15.75" customHeight="1">
      <c r="D755" s="69"/>
    </row>
    <row r="756" ht="15.75" customHeight="1">
      <c r="D756" s="69"/>
    </row>
    <row r="757" ht="15.75" customHeight="1">
      <c r="D757" s="69"/>
    </row>
    <row r="758" ht="15.75" customHeight="1">
      <c r="D758" s="69"/>
    </row>
    <row r="759" ht="15.75" customHeight="1">
      <c r="D759" s="69"/>
    </row>
    <row r="760" ht="15.75" customHeight="1">
      <c r="D760" s="69"/>
    </row>
    <row r="761" ht="15.75" customHeight="1">
      <c r="D761" s="69"/>
    </row>
    <row r="762" ht="15.75" customHeight="1">
      <c r="D762" s="69"/>
    </row>
    <row r="763" ht="15.75" customHeight="1">
      <c r="D763" s="69"/>
    </row>
    <row r="764" ht="15.75" customHeight="1">
      <c r="D764" s="69"/>
    </row>
    <row r="765" ht="15.75" customHeight="1">
      <c r="D765" s="69"/>
    </row>
    <row r="766" ht="15.75" customHeight="1">
      <c r="D766" s="69"/>
    </row>
    <row r="767" ht="15.75" customHeight="1">
      <c r="D767" s="69"/>
    </row>
    <row r="768" ht="15.75" customHeight="1">
      <c r="D768" s="69"/>
    </row>
    <row r="769" ht="15.75" customHeight="1">
      <c r="D769" s="69"/>
    </row>
    <row r="770" ht="15.75" customHeight="1">
      <c r="D770" s="69"/>
    </row>
    <row r="771" ht="15.75" customHeight="1">
      <c r="D771" s="69"/>
    </row>
    <row r="772" ht="15.75" customHeight="1">
      <c r="D772" s="69"/>
    </row>
    <row r="773" ht="15.75" customHeight="1">
      <c r="D773" s="69"/>
    </row>
    <row r="774" ht="15.75" customHeight="1">
      <c r="D774" s="69"/>
    </row>
    <row r="775" ht="15.75" customHeight="1">
      <c r="D775" s="69"/>
    </row>
    <row r="776" ht="15.75" customHeight="1">
      <c r="D776" s="69"/>
    </row>
    <row r="777" ht="15.75" customHeight="1">
      <c r="D777" s="69"/>
    </row>
    <row r="778" ht="15.75" customHeight="1">
      <c r="D778" s="69"/>
    </row>
    <row r="779" ht="15.75" customHeight="1">
      <c r="D779" s="69"/>
    </row>
    <row r="780" ht="15.75" customHeight="1">
      <c r="D780" s="69"/>
    </row>
    <row r="781" ht="15.75" customHeight="1">
      <c r="D781" s="69"/>
    </row>
    <row r="782" ht="15.75" customHeight="1">
      <c r="D782" s="69"/>
    </row>
    <row r="783" ht="15.75" customHeight="1">
      <c r="D783" s="69"/>
    </row>
    <row r="784" ht="15.75" customHeight="1">
      <c r="D784" s="69"/>
    </row>
    <row r="785" ht="15.75" customHeight="1">
      <c r="D785" s="69"/>
    </row>
    <row r="786" ht="15.75" customHeight="1">
      <c r="D786" s="69"/>
    </row>
    <row r="787" ht="15.75" customHeight="1">
      <c r="D787" s="69"/>
    </row>
    <row r="788" ht="15.75" customHeight="1">
      <c r="D788" s="69"/>
    </row>
    <row r="789" ht="15.75" customHeight="1">
      <c r="D789" s="69"/>
    </row>
    <row r="790" ht="15.75" customHeight="1">
      <c r="D790" s="69"/>
    </row>
    <row r="791" ht="15.75" customHeight="1">
      <c r="D791" s="69"/>
    </row>
    <row r="792" ht="15.75" customHeight="1">
      <c r="D792" s="69"/>
    </row>
    <row r="793" ht="15.75" customHeight="1">
      <c r="D793" s="69"/>
    </row>
    <row r="794" ht="15.75" customHeight="1">
      <c r="D794" s="69"/>
    </row>
    <row r="795" ht="15.75" customHeight="1">
      <c r="D795" s="69"/>
    </row>
    <row r="796" ht="15.75" customHeight="1">
      <c r="D796" s="69"/>
    </row>
    <row r="797" ht="15.75" customHeight="1">
      <c r="D797" s="69"/>
    </row>
    <row r="798" ht="15.75" customHeight="1">
      <c r="D798" s="69"/>
    </row>
    <row r="799" ht="15.75" customHeight="1">
      <c r="D799" s="69"/>
    </row>
    <row r="800" ht="15.75" customHeight="1">
      <c r="D800" s="69"/>
    </row>
    <row r="801" ht="15.75" customHeight="1">
      <c r="D801" s="69"/>
    </row>
    <row r="802" ht="15.75" customHeight="1">
      <c r="D802" s="69"/>
    </row>
    <row r="803" ht="15.75" customHeight="1">
      <c r="D803" s="69"/>
    </row>
    <row r="804" ht="15.75" customHeight="1">
      <c r="D804" s="69"/>
    </row>
    <row r="805" ht="15.75" customHeight="1">
      <c r="D805" s="69"/>
    </row>
    <row r="806" ht="15.75" customHeight="1">
      <c r="D806" s="69"/>
    </row>
    <row r="807" ht="15.75" customHeight="1">
      <c r="D807" s="69"/>
    </row>
    <row r="808" ht="15.75" customHeight="1">
      <c r="D808" s="69"/>
    </row>
    <row r="809" ht="15.75" customHeight="1">
      <c r="D809" s="69"/>
    </row>
    <row r="810" ht="15.75" customHeight="1">
      <c r="D810" s="69"/>
    </row>
    <row r="811" ht="15.75" customHeight="1">
      <c r="D811" s="69"/>
    </row>
    <row r="812" ht="15.75" customHeight="1">
      <c r="D812" s="69"/>
    </row>
    <row r="813" ht="15.75" customHeight="1">
      <c r="D813" s="69"/>
    </row>
    <row r="814" ht="15.75" customHeight="1">
      <c r="D814" s="69"/>
    </row>
    <row r="815" ht="15.75" customHeight="1">
      <c r="D815" s="69"/>
    </row>
    <row r="816" ht="15.75" customHeight="1">
      <c r="D816" s="69"/>
    </row>
    <row r="817" ht="15.75" customHeight="1">
      <c r="D817" s="69"/>
    </row>
    <row r="818" ht="15.75" customHeight="1">
      <c r="D818" s="69"/>
    </row>
    <row r="819" ht="15.75" customHeight="1">
      <c r="D819" s="69"/>
    </row>
    <row r="820" ht="15.75" customHeight="1">
      <c r="D820" s="69"/>
    </row>
    <row r="821" ht="15.75" customHeight="1">
      <c r="D821" s="69"/>
    </row>
    <row r="822" ht="15.75" customHeight="1">
      <c r="D822" s="69"/>
    </row>
    <row r="823" ht="15.75" customHeight="1">
      <c r="D823" s="69"/>
    </row>
    <row r="824" ht="15.75" customHeight="1">
      <c r="D824" s="69"/>
    </row>
    <row r="825" ht="15.75" customHeight="1">
      <c r="D825" s="69"/>
    </row>
    <row r="826" ht="15.75" customHeight="1">
      <c r="D826" s="69"/>
    </row>
    <row r="827" ht="15.75" customHeight="1">
      <c r="D827" s="69"/>
    </row>
    <row r="828" ht="15.75" customHeight="1">
      <c r="D828" s="69"/>
    </row>
    <row r="829" ht="15.75" customHeight="1">
      <c r="D829" s="69"/>
    </row>
    <row r="830" ht="15.75" customHeight="1">
      <c r="D830" s="69"/>
    </row>
    <row r="831" ht="15.75" customHeight="1">
      <c r="D831" s="69"/>
    </row>
    <row r="832" ht="15.75" customHeight="1">
      <c r="D832" s="69"/>
    </row>
    <row r="833" ht="15.75" customHeight="1">
      <c r="D833" s="69"/>
    </row>
    <row r="834" ht="15.75" customHeight="1">
      <c r="D834" s="69"/>
    </row>
    <row r="835" ht="15.75" customHeight="1">
      <c r="D835" s="69"/>
    </row>
    <row r="836" ht="15.75" customHeight="1">
      <c r="D836" s="69"/>
    </row>
    <row r="837" ht="15.75" customHeight="1">
      <c r="D837" s="69"/>
    </row>
    <row r="838" ht="15.75" customHeight="1">
      <c r="D838" s="69"/>
    </row>
    <row r="839" ht="15.75" customHeight="1">
      <c r="D839" s="69"/>
    </row>
    <row r="840" ht="15.75" customHeight="1">
      <c r="D840" s="69"/>
    </row>
    <row r="841" ht="15.75" customHeight="1">
      <c r="D841" s="69"/>
    </row>
    <row r="842" ht="15.75" customHeight="1">
      <c r="D842" s="69"/>
    </row>
    <row r="843" ht="15.75" customHeight="1">
      <c r="D843" s="69"/>
    </row>
    <row r="844" ht="15.75" customHeight="1">
      <c r="D844" s="69"/>
    </row>
    <row r="845" ht="15.75" customHeight="1">
      <c r="D845" s="69"/>
    </row>
    <row r="846" ht="15.75" customHeight="1">
      <c r="D846" s="69"/>
    </row>
    <row r="847" ht="15.75" customHeight="1">
      <c r="D847" s="69"/>
    </row>
    <row r="848" ht="15.75" customHeight="1">
      <c r="D848" s="69"/>
    </row>
    <row r="849" ht="15.75" customHeight="1">
      <c r="D849" s="69"/>
    </row>
    <row r="850" ht="15.75" customHeight="1">
      <c r="D850" s="69"/>
    </row>
    <row r="851" ht="15.75" customHeight="1">
      <c r="D851" s="69"/>
    </row>
    <row r="852" ht="15.75" customHeight="1">
      <c r="D852" s="69"/>
    </row>
    <row r="853" ht="15.75" customHeight="1">
      <c r="D853" s="69"/>
    </row>
    <row r="854" ht="15.75" customHeight="1">
      <c r="D854" s="69"/>
    </row>
    <row r="855" ht="15.75" customHeight="1">
      <c r="D855" s="69"/>
    </row>
    <row r="856" ht="15.75" customHeight="1">
      <c r="D856" s="69"/>
    </row>
    <row r="857" ht="15.75" customHeight="1">
      <c r="D857" s="69"/>
    </row>
    <row r="858" ht="15.75" customHeight="1">
      <c r="D858" s="69"/>
    </row>
    <row r="859" ht="15.75" customHeight="1">
      <c r="D859" s="69"/>
    </row>
    <row r="860" ht="15.75" customHeight="1">
      <c r="D860" s="69"/>
    </row>
    <row r="861" ht="15.75" customHeight="1">
      <c r="D861" s="69"/>
    </row>
    <row r="862" ht="15.75" customHeight="1">
      <c r="D862" s="69"/>
    </row>
    <row r="863" ht="15.75" customHeight="1">
      <c r="D863" s="69"/>
    </row>
    <row r="864" ht="15.75" customHeight="1">
      <c r="D864" s="69"/>
    </row>
    <row r="865" ht="15.75" customHeight="1">
      <c r="D865" s="69"/>
    </row>
    <row r="866" ht="15.75" customHeight="1">
      <c r="D866" s="69"/>
    </row>
    <row r="867" ht="15.75" customHeight="1">
      <c r="D867" s="69"/>
    </row>
    <row r="868" ht="15.75" customHeight="1">
      <c r="D868" s="69"/>
    </row>
    <row r="869" ht="15.75" customHeight="1">
      <c r="D869" s="69"/>
    </row>
    <row r="870" ht="15.75" customHeight="1">
      <c r="D870" s="69"/>
    </row>
    <row r="871" ht="15.75" customHeight="1">
      <c r="D871" s="69"/>
    </row>
    <row r="872" ht="15.75" customHeight="1">
      <c r="D872" s="69"/>
    </row>
    <row r="873" ht="15.75" customHeight="1">
      <c r="D873" s="69"/>
    </row>
    <row r="874" ht="15.75" customHeight="1">
      <c r="D874" s="69"/>
    </row>
    <row r="875" ht="15.75" customHeight="1">
      <c r="D875" s="69"/>
    </row>
    <row r="876" ht="15.75" customHeight="1">
      <c r="D876" s="69"/>
    </row>
    <row r="877" ht="15.75" customHeight="1">
      <c r="D877" s="69"/>
    </row>
    <row r="878" ht="15.75" customHeight="1">
      <c r="D878" s="69"/>
    </row>
    <row r="879" ht="15.75" customHeight="1">
      <c r="D879" s="69"/>
    </row>
    <row r="880" ht="15.75" customHeight="1">
      <c r="D880" s="69"/>
    </row>
    <row r="881" ht="15.75" customHeight="1">
      <c r="D881" s="69"/>
    </row>
    <row r="882" ht="15.75" customHeight="1">
      <c r="D882" s="69"/>
    </row>
    <row r="883" ht="15.75" customHeight="1">
      <c r="D883" s="69"/>
    </row>
    <row r="884" ht="15.75" customHeight="1">
      <c r="D884" s="69"/>
    </row>
    <row r="885" ht="15.75" customHeight="1">
      <c r="D885" s="69"/>
    </row>
    <row r="886" ht="15.75" customHeight="1">
      <c r="D886" s="69"/>
    </row>
    <row r="887" ht="15.75" customHeight="1">
      <c r="D887" s="69"/>
    </row>
    <row r="888" ht="15.75" customHeight="1">
      <c r="D888" s="69"/>
    </row>
    <row r="889" ht="15.75" customHeight="1">
      <c r="D889" s="69"/>
    </row>
    <row r="890" ht="15.75" customHeight="1">
      <c r="D890" s="69"/>
    </row>
    <row r="891" ht="15.75" customHeight="1">
      <c r="D891" s="69"/>
    </row>
    <row r="892" ht="15.75" customHeight="1">
      <c r="D892" s="69"/>
    </row>
    <row r="893" ht="15.75" customHeight="1">
      <c r="D893" s="69"/>
    </row>
    <row r="894" ht="15.75" customHeight="1">
      <c r="D894" s="69"/>
    </row>
    <row r="895" ht="15.75" customHeight="1">
      <c r="D895" s="69"/>
    </row>
    <row r="896" ht="15.75" customHeight="1">
      <c r="D896" s="69"/>
    </row>
    <row r="897" ht="15.75" customHeight="1">
      <c r="D897" s="69"/>
    </row>
    <row r="898" ht="15.75" customHeight="1">
      <c r="D898" s="69"/>
    </row>
    <row r="899" ht="15.75" customHeight="1">
      <c r="D899" s="69"/>
    </row>
    <row r="900" ht="15.75" customHeight="1">
      <c r="D900" s="69"/>
    </row>
    <row r="901" ht="15.75" customHeight="1">
      <c r="D901" s="69"/>
    </row>
    <row r="902" ht="15.75" customHeight="1">
      <c r="D902" s="69"/>
    </row>
    <row r="903" ht="15.75" customHeight="1">
      <c r="D903" s="69"/>
    </row>
    <row r="904" ht="15.75" customHeight="1">
      <c r="D904" s="69"/>
    </row>
    <row r="905" ht="15.75" customHeight="1">
      <c r="D905" s="69"/>
    </row>
    <row r="906" ht="15.75" customHeight="1">
      <c r="D906" s="69"/>
    </row>
    <row r="907" ht="15.75" customHeight="1">
      <c r="D907" s="69"/>
    </row>
    <row r="908" ht="15.75" customHeight="1">
      <c r="D908" s="69"/>
    </row>
    <row r="909" ht="15.75" customHeight="1">
      <c r="D909" s="69"/>
    </row>
    <row r="910" ht="15.75" customHeight="1">
      <c r="D910" s="69"/>
    </row>
    <row r="911" ht="15.75" customHeight="1">
      <c r="D911" s="69"/>
    </row>
    <row r="912" ht="15.75" customHeight="1">
      <c r="D912" s="69"/>
    </row>
    <row r="913" ht="15.75" customHeight="1">
      <c r="D913" s="69"/>
    </row>
    <row r="914" ht="15.75" customHeight="1">
      <c r="D914" s="69"/>
    </row>
    <row r="915" ht="15.75" customHeight="1">
      <c r="D915" s="69"/>
    </row>
    <row r="916" ht="15.75" customHeight="1">
      <c r="D916" s="69"/>
    </row>
    <row r="917" ht="15.75" customHeight="1">
      <c r="D917" s="69"/>
    </row>
    <row r="918" ht="15.75" customHeight="1">
      <c r="D918" s="69"/>
    </row>
    <row r="919" ht="15.75" customHeight="1">
      <c r="D919" s="69"/>
    </row>
    <row r="920" ht="15.75" customHeight="1">
      <c r="D920" s="69"/>
    </row>
    <row r="921" ht="15.75" customHeight="1">
      <c r="D921" s="69"/>
    </row>
    <row r="922" ht="15.75" customHeight="1">
      <c r="D922" s="69"/>
    </row>
    <row r="923" ht="15.75" customHeight="1">
      <c r="D923" s="69"/>
    </row>
    <row r="924" ht="15.75" customHeight="1">
      <c r="D924" s="69"/>
    </row>
    <row r="925" ht="15.75" customHeight="1">
      <c r="D925" s="69"/>
    </row>
    <row r="926" ht="15.75" customHeight="1">
      <c r="D926" s="69"/>
    </row>
    <row r="927" ht="15.75" customHeight="1">
      <c r="D927" s="69"/>
    </row>
    <row r="928" ht="15.75" customHeight="1">
      <c r="D928" s="69"/>
    </row>
    <row r="929" ht="15.75" customHeight="1">
      <c r="D929" s="69"/>
    </row>
    <row r="930" ht="15.75" customHeight="1">
      <c r="D930" s="69"/>
    </row>
    <row r="931" ht="15.75" customHeight="1">
      <c r="D931" s="69"/>
    </row>
    <row r="932" ht="15.75" customHeight="1">
      <c r="D932" s="69"/>
    </row>
    <row r="933" ht="15.75" customHeight="1">
      <c r="D933" s="69"/>
    </row>
    <row r="934" ht="15.75" customHeight="1">
      <c r="D934" s="69"/>
    </row>
    <row r="935" ht="15.75" customHeight="1">
      <c r="D935" s="69"/>
    </row>
    <row r="936" ht="15.75" customHeight="1">
      <c r="D936" s="69"/>
    </row>
    <row r="937" ht="15.75" customHeight="1">
      <c r="D937" s="69"/>
    </row>
    <row r="938" ht="15.75" customHeight="1">
      <c r="D938" s="69"/>
    </row>
    <row r="939" ht="15.75" customHeight="1">
      <c r="D939" s="69"/>
    </row>
    <row r="940" ht="15.75" customHeight="1">
      <c r="D940" s="69"/>
    </row>
    <row r="941" ht="15.75" customHeight="1">
      <c r="D941" s="69"/>
    </row>
    <row r="942" ht="15.75" customHeight="1">
      <c r="D942" s="69"/>
    </row>
    <row r="943" ht="15.75" customHeight="1">
      <c r="D943" s="69"/>
    </row>
    <row r="944" ht="15.75" customHeight="1">
      <c r="D944" s="69"/>
    </row>
    <row r="945" ht="15.75" customHeight="1">
      <c r="D945" s="69"/>
    </row>
    <row r="946" ht="15.75" customHeight="1">
      <c r="D946" s="69"/>
    </row>
    <row r="947" ht="15.75" customHeight="1">
      <c r="D947" s="69"/>
    </row>
    <row r="948" ht="15.75" customHeight="1">
      <c r="D948" s="69"/>
    </row>
    <row r="949" ht="15.75" customHeight="1">
      <c r="D949" s="69"/>
    </row>
    <row r="950" ht="15.75" customHeight="1">
      <c r="D950" s="69"/>
    </row>
    <row r="951" ht="15.75" customHeight="1">
      <c r="D951" s="69"/>
    </row>
    <row r="952" ht="15.75" customHeight="1">
      <c r="D952" s="69"/>
    </row>
    <row r="953" ht="15.75" customHeight="1">
      <c r="D953" s="69"/>
    </row>
    <row r="954" ht="15.75" customHeight="1">
      <c r="D954" s="69"/>
    </row>
    <row r="955" ht="15.75" customHeight="1">
      <c r="D955" s="69"/>
    </row>
    <row r="956" ht="15.75" customHeight="1">
      <c r="D956" s="69"/>
    </row>
    <row r="957" ht="15.75" customHeight="1">
      <c r="D957" s="69"/>
    </row>
    <row r="958" ht="15.75" customHeight="1">
      <c r="D958" s="69"/>
    </row>
    <row r="959" ht="15.75" customHeight="1">
      <c r="D959" s="69"/>
    </row>
    <row r="960" ht="15.75" customHeight="1">
      <c r="D960" s="69"/>
    </row>
    <row r="961" ht="15.75" customHeight="1">
      <c r="D961" s="69"/>
    </row>
    <row r="962" ht="15.75" customHeight="1">
      <c r="D962" s="69"/>
    </row>
    <row r="963" ht="15.75" customHeight="1">
      <c r="D963" s="69"/>
    </row>
    <row r="964" ht="15.75" customHeight="1">
      <c r="D964" s="69"/>
    </row>
    <row r="965" ht="15.75" customHeight="1">
      <c r="D965" s="69"/>
    </row>
    <row r="966" ht="15.75" customHeight="1">
      <c r="D966" s="69"/>
    </row>
    <row r="967" ht="15.75" customHeight="1">
      <c r="D967" s="69"/>
    </row>
    <row r="968" ht="15.75" customHeight="1">
      <c r="D968" s="69"/>
    </row>
    <row r="969" ht="15.75" customHeight="1">
      <c r="D969" s="69"/>
    </row>
    <row r="970" ht="15.75" customHeight="1">
      <c r="D970" s="69"/>
    </row>
    <row r="971" ht="15.75" customHeight="1">
      <c r="D971" s="69"/>
    </row>
    <row r="972" ht="15.75" customHeight="1">
      <c r="D972" s="69"/>
    </row>
    <row r="973" ht="15.75" customHeight="1">
      <c r="D973" s="69"/>
    </row>
    <row r="974" ht="15.75" customHeight="1">
      <c r="D974" s="69"/>
    </row>
    <row r="975" ht="15.75" customHeight="1">
      <c r="D975" s="69"/>
    </row>
    <row r="976" ht="15.75" customHeight="1">
      <c r="D976" s="69"/>
    </row>
    <row r="977" ht="15.75" customHeight="1">
      <c r="D977" s="69"/>
    </row>
    <row r="978" ht="15.75" customHeight="1">
      <c r="D978" s="69"/>
    </row>
    <row r="979" ht="15.75" customHeight="1">
      <c r="D979" s="69"/>
    </row>
    <row r="980" ht="15.75" customHeight="1">
      <c r="D980" s="69"/>
    </row>
    <row r="981" ht="15.75" customHeight="1">
      <c r="D981" s="69"/>
    </row>
    <row r="982" ht="15.75" customHeight="1">
      <c r="D982" s="69"/>
    </row>
    <row r="983" ht="15.75" customHeight="1">
      <c r="D983" s="69"/>
    </row>
    <row r="984" ht="15.75" customHeight="1">
      <c r="D984" s="69"/>
    </row>
    <row r="985" ht="15.75" customHeight="1">
      <c r="D985" s="69"/>
    </row>
    <row r="986" ht="15.75" customHeight="1">
      <c r="D986" s="69"/>
    </row>
    <row r="987" ht="15.75" customHeight="1">
      <c r="D987" s="69"/>
    </row>
    <row r="988" ht="15.75" customHeight="1">
      <c r="D988" s="69"/>
    </row>
    <row r="989" ht="15.75" customHeight="1">
      <c r="D989" s="69"/>
    </row>
    <row r="990" ht="15.75" customHeight="1">
      <c r="D990" s="69"/>
    </row>
    <row r="991" ht="15.75" customHeight="1">
      <c r="D991" s="69"/>
    </row>
    <row r="992" ht="15.75" customHeight="1">
      <c r="D992" s="69"/>
    </row>
    <row r="993" ht="15.75" customHeight="1">
      <c r="D993" s="69"/>
    </row>
    <row r="994" ht="15.75" customHeight="1">
      <c r="D994" s="69"/>
    </row>
    <row r="995" ht="15.75" customHeight="1">
      <c r="D995" s="69"/>
    </row>
    <row r="996" ht="15.75" customHeight="1">
      <c r="D996" s="69"/>
    </row>
    <row r="997" ht="15.75" customHeight="1">
      <c r="D997" s="69"/>
    </row>
    <row r="998" ht="15.75" customHeight="1">
      <c r="D998" s="69"/>
    </row>
    <row r="999" ht="15.75" customHeight="1">
      <c r="D999" s="69"/>
    </row>
    <row r="1000" ht="15.75" customHeight="1">
      <c r="D1000" s="69"/>
    </row>
    <row r="1001" ht="15.75" customHeight="1">
      <c r="D1001" s="69"/>
    </row>
    <row r="1002" ht="15.75" customHeight="1">
      <c r="D1002" s="69"/>
    </row>
    <row r="1003" ht="15.75" customHeight="1">
      <c r="D1003" s="69"/>
    </row>
    <row r="1004" ht="15.75" customHeight="1">
      <c r="D1004" s="69"/>
    </row>
    <row r="1005" ht="15.75" customHeight="1">
      <c r="D1005" s="69"/>
    </row>
    <row r="1006" ht="15.75" customHeight="1">
      <c r="D1006" s="69"/>
    </row>
    <row r="1007" ht="15.75" customHeight="1">
      <c r="D1007" s="69"/>
    </row>
    <row r="1008" ht="15.75" customHeight="1">
      <c r="D1008" s="69"/>
    </row>
    <row r="1009" ht="15.75" customHeight="1">
      <c r="D1009" s="69"/>
    </row>
    <row r="1010" ht="15.75" customHeight="1">
      <c r="D1010" s="69"/>
    </row>
    <row r="1011" ht="15.75" customHeight="1">
      <c r="D1011" s="69"/>
    </row>
    <row r="1012" ht="15.75" customHeight="1">
      <c r="D1012" s="69"/>
    </row>
    <row r="1013" ht="15.75" customHeight="1">
      <c r="D1013" s="69"/>
    </row>
    <row r="1014" ht="15.75" customHeight="1">
      <c r="D1014" s="69"/>
    </row>
    <row r="1015" ht="15.75" customHeight="1">
      <c r="D1015" s="69"/>
    </row>
    <row r="1016" ht="15.75" customHeight="1">
      <c r="D1016" s="69"/>
    </row>
    <row r="1017" ht="15.75" customHeight="1">
      <c r="D1017" s="69"/>
    </row>
    <row r="1018" ht="15.75" customHeight="1">
      <c r="D1018" s="69"/>
    </row>
    <row r="1019" ht="15.75" customHeight="1">
      <c r="D1019" s="69"/>
    </row>
    <row r="1020" ht="15.75" customHeight="1">
      <c r="D1020" s="69"/>
    </row>
    <row r="1021" ht="15.75" customHeight="1">
      <c r="D1021" s="69"/>
    </row>
    <row r="1022" ht="15.75" customHeight="1">
      <c r="D1022" s="69"/>
    </row>
    <row r="1023" ht="15.75" customHeight="1">
      <c r="D1023" s="69"/>
    </row>
    <row r="1024" ht="15.75" customHeight="1">
      <c r="D1024" s="69"/>
    </row>
    <row r="1025" ht="15.75" customHeight="1">
      <c r="D1025" s="69"/>
    </row>
    <row r="1026" ht="15.75" customHeight="1">
      <c r="D1026" s="69"/>
    </row>
    <row r="1027" ht="15.75" customHeight="1">
      <c r="D1027" s="69"/>
    </row>
    <row r="1028" ht="15.75" customHeight="1">
      <c r="D1028" s="69"/>
    </row>
    <row r="1029" ht="15.75" customHeight="1">
      <c r="D1029" s="69"/>
    </row>
    <row r="1030" ht="15.75" customHeight="1">
      <c r="D1030" s="69"/>
    </row>
    <row r="1031" ht="15.75" customHeight="1">
      <c r="D1031" s="69"/>
    </row>
    <row r="1032" ht="15.75" customHeight="1">
      <c r="D1032" s="69"/>
    </row>
    <row r="1033" ht="15.75" customHeight="1">
      <c r="D1033" s="69"/>
    </row>
    <row r="1034" ht="15.75" customHeight="1">
      <c r="D1034" s="69"/>
    </row>
    <row r="1035" ht="15.75" customHeight="1">
      <c r="D1035" s="69"/>
    </row>
    <row r="1036" ht="15.75" customHeight="1">
      <c r="D1036" s="69"/>
    </row>
    <row r="1037" ht="15.75" customHeight="1">
      <c r="D1037" s="69"/>
    </row>
    <row r="1038" ht="15.75" customHeight="1">
      <c r="D1038" s="69"/>
    </row>
    <row r="1039" ht="15.75" customHeight="1">
      <c r="D1039" s="69"/>
    </row>
    <row r="1040" ht="15.75" customHeight="1">
      <c r="D1040" s="69"/>
    </row>
    <row r="1041" ht="15.75" customHeight="1">
      <c r="D1041" s="69"/>
    </row>
    <row r="1042" ht="15.75" customHeight="1">
      <c r="D1042" s="69"/>
    </row>
    <row r="1043" ht="15.75" customHeight="1">
      <c r="D1043" s="69"/>
    </row>
    <row r="1044" ht="15.75" customHeight="1">
      <c r="D1044" s="69"/>
    </row>
    <row r="1045" ht="15.75" customHeight="1">
      <c r="D1045" s="69"/>
    </row>
    <row r="1046" ht="15.75" customHeight="1">
      <c r="D1046" s="69"/>
    </row>
    <row r="1047" ht="15.75" customHeight="1">
      <c r="D1047" s="69"/>
    </row>
    <row r="1048" ht="15.75" customHeight="1">
      <c r="D1048" s="69"/>
    </row>
    <row r="1049" ht="15.75" customHeight="1">
      <c r="D1049" s="69"/>
    </row>
    <row r="1050" ht="15.75" customHeight="1">
      <c r="D1050" s="69"/>
    </row>
    <row r="1051" ht="15.75" customHeight="1">
      <c r="D1051" s="69"/>
    </row>
    <row r="1052" ht="15.75" customHeight="1">
      <c r="D1052" s="69"/>
    </row>
    <row r="1053" ht="15.75" customHeight="1">
      <c r="D1053" s="69"/>
    </row>
    <row r="1054" ht="15.75" customHeight="1">
      <c r="D1054" s="69"/>
    </row>
    <row r="1055" ht="15.75" customHeight="1">
      <c r="D1055" s="69"/>
    </row>
    <row r="1056" ht="15.75" customHeight="1">
      <c r="D1056" s="69"/>
    </row>
    <row r="1057" ht="15.75" customHeight="1">
      <c r="D1057" s="69"/>
    </row>
    <row r="1058" ht="15.75" customHeight="1">
      <c r="D1058" s="69"/>
    </row>
    <row r="1059" ht="15.75" customHeight="1">
      <c r="D1059" s="69"/>
    </row>
    <row r="1060" ht="15.75" customHeight="1">
      <c r="D1060" s="69"/>
    </row>
    <row r="1061" ht="15.75" customHeight="1">
      <c r="D1061" s="69"/>
    </row>
    <row r="1062" ht="15.75" customHeight="1">
      <c r="D1062" s="69"/>
    </row>
    <row r="1063" ht="15.75" customHeight="1">
      <c r="D1063" s="69"/>
    </row>
    <row r="1064" ht="15.75" customHeight="1">
      <c r="D1064" s="69"/>
    </row>
    <row r="1065" ht="15.75" customHeight="1">
      <c r="D1065" s="69"/>
    </row>
    <row r="1066" ht="15.75" customHeight="1">
      <c r="D1066" s="69"/>
    </row>
    <row r="1067" ht="15.75" customHeight="1">
      <c r="D1067" s="69"/>
    </row>
    <row r="1068" ht="15.75" customHeight="1">
      <c r="D1068" s="69"/>
    </row>
    <row r="1069" ht="15.75" customHeight="1">
      <c r="D1069" s="69"/>
    </row>
    <row r="1070" ht="15.75" customHeight="1">
      <c r="D1070" s="69"/>
    </row>
    <row r="1071" ht="15.75" customHeight="1">
      <c r="D1071" s="69"/>
    </row>
    <row r="1072" ht="15.75" customHeight="1">
      <c r="D1072" s="69"/>
    </row>
    <row r="1073" ht="15.75" customHeight="1">
      <c r="D1073" s="69"/>
    </row>
    <row r="1074" ht="15.75" customHeight="1">
      <c r="D1074" s="69"/>
    </row>
    <row r="1075" ht="15.75" customHeight="1">
      <c r="D1075" s="69"/>
    </row>
    <row r="1076" ht="15.75" customHeight="1">
      <c r="D1076" s="69"/>
    </row>
    <row r="1077" ht="15.75" customHeight="1">
      <c r="D1077" s="69"/>
    </row>
    <row r="1078" ht="15.75" customHeight="1">
      <c r="D1078" s="69"/>
    </row>
    <row r="1079" ht="15.75" customHeight="1">
      <c r="D1079" s="69"/>
    </row>
    <row r="1080" ht="15.75" customHeight="1">
      <c r="D1080" s="69"/>
    </row>
    <row r="1081" ht="15.75" customHeight="1">
      <c r="D1081" s="69"/>
    </row>
    <row r="1082" ht="15.75" customHeight="1">
      <c r="D1082" s="69"/>
    </row>
    <row r="1083" ht="15.75" customHeight="1">
      <c r="D1083" s="69"/>
    </row>
    <row r="1084" ht="15.75" customHeight="1">
      <c r="D1084" s="69"/>
    </row>
    <row r="1085" ht="15.75" customHeight="1">
      <c r="D1085" s="69"/>
    </row>
    <row r="1086" ht="15.75" customHeight="1">
      <c r="D1086" s="69"/>
    </row>
  </sheetData>
  <mergeCells count="104">
    <mergeCell ref="A1:E1"/>
    <mergeCell ref="A2:E2"/>
    <mergeCell ref="A3:E3"/>
    <mergeCell ref="A5:E5"/>
    <mergeCell ref="A6:A8"/>
    <mergeCell ref="B6:B8"/>
    <mergeCell ref="B9:B11"/>
    <mergeCell ref="A9:A11"/>
    <mergeCell ref="A12:A14"/>
    <mergeCell ref="B12:B14"/>
    <mergeCell ref="A15:A17"/>
    <mergeCell ref="B15:B17"/>
    <mergeCell ref="B18:B20"/>
    <mergeCell ref="A21:E21"/>
    <mergeCell ref="A18:A20"/>
    <mergeCell ref="A22:A24"/>
    <mergeCell ref="B22:B24"/>
    <mergeCell ref="A25:A27"/>
    <mergeCell ref="B25:B27"/>
    <mergeCell ref="A28:A30"/>
    <mergeCell ref="B28:B30"/>
    <mergeCell ref="A31:A33"/>
    <mergeCell ref="B31:B33"/>
    <mergeCell ref="A34:A36"/>
    <mergeCell ref="B34:B36"/>
    <mergeCell ref="A37:E37"/>
    <mergeCell ref="A38:A40"/>
    <mergeCell ref="B38:B40"/>
    <mergeCell ref="A41:A43"/>
    <mergeCell ref="B41:B43"/>
    <mergeCell ref="A44:A46"/>
    <mergeCell ref="B44:B46"/>
    <mergeCell ref="A47:A49"/>
    <mergeCell ref="B47:B49"/>
    <mergeCell ref="A50:E50"/>
    <mergeCell ref="B63:B65"/>
    <mergeCell ref="B66:B68"/>
    <mergeCell ref="A69:E69"/>
    <mergeCell ref="A76:A78"/>
    <mergeCell ref="B76:B78"/>
    <mergeCell ref="B133:B135"/>
    <mergeCell ref="B136:B138"/>
    <mergeCell ref="A148:E148"/>
    <mergeCell ref="A149:E149"/>
    <mergeCell ref="B112:B114"/>
    <mergeCell ref="B115:B117"/>
    <mergeCell ref="B118:B120"/>
    <mergeCell ref="B121:B123"/>
    <mergeCell ref="B124:B126"/>
    <mergeCell ref="B127:B129"/>
    <mergeCell ref="B130:B132"/>
    <mergeCell ref="A51:A53"/>
    <mergeCell ref="B51:B53"/>
    <mergeCell ref="A54:A56"/>
    <mergeCell ref="B54:B56"/>
    <mergeCell ref="A57:A59"/>
    <mergeCell ref="B57:B59"/>
    <mergeCell ref="B60:B62"/>
    <mergeCell ref="A60:A62"/>
    <mergeCell ref="A63:A65"/>
    <mergeCell ref="A66:A68"/>
    <mergeCell ref="A70:A72"/>
    <mergeCell ref="B70:B72"/>
    <mergeCell ref="A73:A75"/>
    <mergeCell ref="B73:B75"/>
    <mergeCell ref="A79:A81"/>
    <mergeCell ref="B79:B81"/>
    <mergeCell ref="A82:A84"/>
    <mergeCell ref="B82:B84"/>
    <mergeCell ref="A85:A87"/>
    <mergeCell ref="B85:B87"/>
    <mergeCell ref="B88:B90"/>
    <mergeCell ref="A88:A90"/>
    <mergeCell ref="A91:A93"/>
    <mergeCell ref="A94:A96"/>
    <mergeCell ref="A97:A99"/>
    <mergeCell ref="A100:A102"/>
    <mergeCell ref="A103:A105"/>
    <mergeCell ref="A106:A108"/>
    <mergeCell ref="B91:B93"/>
    <mergeCell ref="B94:B96"/>
    <mergeCell ref="B97:B99"/>
    <mergeCell ref="B100:B102"/>
    <mergeCell ref="B103:B105"/>
    <mergeCell ref="B106:B108"/>
    <mergeCell ref="B109:B111"/>
    <mergeCell ref="A109:A111"/>
    <mergeCell ref="A112:A114"/>
    <mergeCell ref="A115:A117"/>
    <mergeCell ref="A118:A120"/>
    <mergeCell ref="A121:A123"/>
    <mergeCell ref="A124:A126"/>
    <mergeCell ref="A127:A129"/>
    <mergeCell ref="A145:A147"/>
    <mergeCell ref="B145:B147"/>
    <mergeCell ref="A150:A152"/>
    <mergeCell ref="B150:B152"/>
    <mergeCell ref="A130:A132"/>
    <mergeCell ref="A133:A135"/>
    <mergeCell ref="A136:A138"/>
    <mergeCell ref="A139:A141"/>
    <mergeCell ref="B139:B141"/>
    <mergeCell ref="A142:A144"/>
    <mergeCell ref="B142:B144"/>
  </mergeCells>
  <dataValidations>
    <dataValidation type="list" allowBlank="1" sqref="D6:D20 D22:D36 D38:D49 D51:D68 D70:D147 D150:D1086">
      <formula1>"PASSED,FAILED,SKIPED,BLOCKED"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38"/>
    <col customWidth="1" min="2" max="2" width="31.25"/>
    <col customWidth="1" min="4" max="4" width="29.88"/>
    <col customWidth="1" min="5" max="5" width="8.75"/>
    <col customWidth="1" min="6" max="6" width="34.88"/>
    <col customWidth="1" min="7" max="7" width="25.0"/>
    <col customWidth="1" min="8" max="8" width="26.5"/>
    <col customWidth="1" min="9" max="9" width="17.75"/>
  </cols>
  <sheetData>
    <row r="1" ht="24.0" customHeight="1">
      <c r="A1" s="70" t="s">
        <v>100</v>
      </c>
      <c r="B1" s="70" t="s">
        <v>101</v>
      </c>
      <c r="C1" s="70" t="s">
        <v>102</v>
      </c>
      <c r="D1" s="70" t="s">
        <v>103</v>
      </c>
      <c r="E1" s="70" t="s">
        <v>104</v>
      </c>
      <c r="G1" s="70" t="s">
        <v>105</v>
      </c>
      <c r="H1" s="70" t="s">
        <v>106</v>
      </c>
      <c r="I1" s="70" t="s">
        <v>107</v>
      </c>
    </row>
    <row r="2">
      <c r="A2" s="71">
        <v>1.0</v>
      </c>
      <c r="B2" s="72" t="s">
        <v>108</v>
      </c>
      <c r="C2" s="73" t="s">
        <v>109</v>
      </c>
      <c r="D2" s="74" t="s">
        <v>110</v>
      </c>
      <c r="E2" s="75">
        <v>1.0</v>
      </c>
      <c r="F2" s="76" t="s">
        <v>111</v>
      </c>
      <c r="G2" s="72" t="s">
        <v>112</v>
      </c>
      <c r="H2" s="72" t="s">
        <v>113</v>
      </c>
      <c r="I2" s="77" t="s">
        <v>114</v>
      </c>
    </row>
    <row r="3">
      <c r="A3" s="15"/>
      <c r="B3" s="15"/>
      <c r="C3" s="15"/>
      <c r="D3" s="15"/>
      <c r="E3" s="75">
        <v>2.0</v>
      </c>
      <c r="F3" s="76" t="s">
        <v>115</v>
      </c>
      <c r="G3" s="15"/>
      <c r="H3" s="15"/>
      <c r="I3" s="15"/>
    </row>
    <row r="4" ht="225.75" customHeight="1">
      <c r="A4" s="15"/>
      <c r="B4" s="15"/>
      <c r="C4" s="15"/>
      <c r="D4" s="15"/>
      <c r="E4" s="75">
        <v>3.0</v>
      </c>
      <c r="F4" s="76" t="s">
        <v>116</v>
      </c>
      <c r="G4" s="15"/>
      <c r="H4" s="15"/>
      <c r="I4" s="15"/>
    </row>
    <row r="5">
      <c r="A5" s="15"/>
      <c r="B5" s="15"/>
      <c r="C5" s="15"/>
      <c r="D5" s="15"/>
      <c r="E5" s="71">
        <v>4.0</v>
      </c>
      <c r="F5" s="76" t="s">
        <v>117</v>
      </c>
      <c r="G5" s="15"/>
      <c r="H5" s="15"/>
      <c r="I5" s="15"/>
    </row>
    <row r="6" ht="59.25" customHeight="1">
      <c r="A6" s="16"/>
      <c r="B6" s="16"/>
      <c r="C6" s="15"/>
      <c r="D6" s="16"/>
      <c r="E6" s="78">
        <v>5.0</v>
      </c>
      <c r="F6" s="74" t="s">
        <v>118</v>
      </c>
      <c r="G6" s="16"/>
      <c r="H6" s="16"/>
      <c r="I6" s="16"/>
    </row>
    <row r="7">
      <c r="A7" s="71">
        <v>2.0</v>
      </c>
      <c r="B7" s="72" t="s">
        <v>119</v>
      </c>
      <c r="C7" s="73" t="s">
        <v>120</v>
      </c>
      <c r="D7" s="74" t="s">
        <v>110</v>
      </c>
      <c r="E7" s="75">
        <v>1.0</v>
      </c>
      <c r="F7" s="76" t="s">
        <v>111</v>
      </c>
      <c r="G7" s="72" t="s">
        <v>121</v>
      </c>
      <c r="H7" s="72" t="s">
        <v>122</v>
      </c>
      <c r="I7" s="77" t="s">
        <v>114</v>
      </c>
    </row>
    <row r="8">
      <c r="A8" s="15"/>
      <c r="B8" s="15"/>
      <c r="C8" s="15"/>
      <c r="D8" s="15"/>
      <c r="E8" s="75">
        <v>2.0</v>
      </c>
      <c r="F8" s="76" t="s">
        <v>115</v>
      </c>
      <c r="G8" s="15"/>
      <c r="H8" s="15"/>
      <c r="I8" s="15"/>
    </row>
    <row r="9">
      <c r="A9" s="15"/>
      <c r="B9" s="15"/>
      <c r="C9" s="15"/>
      <c r="D9" s="15"/>
      <c r="E9" s="75">
        <v>3.0</v>
      </c>
      <c r="F9" s="76" t="s">
        <v>123</v>
      </c>
      <c r="G9" s="15"/>
      <c r="H9" s="15"/>
      <c r="I9" s="15"/>
    </row>
    <row r="10">
      <c r="A10" s="15"/>
      <c r="B10" s="15"/>
      <c r="C10" s="15"/>
      <c r="D10" s="15"/>
      <c r="E10" s="71">
        <v>4.0</v>
      </c>
      <c r="F10" s="76" t="s">
        <v>117</v>
      </c>
      <c r="G10" s="15"/>
      <c r="H10" s="15"/>
      <c r="I10" s="15"/>
    </row>
    <row r="11">
      <c r="A11" s="16"/>
      <c r="B11" s="16"/>
      <c r="C11" s="15"/>
      <c r="D11" s="16"/>
      <c r="E11" s="78">
        <v>5.0</v>
      </c>
      <c r="F11" s="74" t="s">
        <v>118</v>
      </c>
      <c r="G11" s="16"/>
      <c r="H11" s="16"/>
      <c r="I11" s="16"/>
    </row>
    <row r="12">
      <c r="A12" s="71">
        <v>3.0</v>
      </c>
      <c r="B12" s="79" t="s">
        <v>124</v>
      </c>
      <c r="C12" s="73" t="s">
        <v>120</v>
      </c>
      <c r="D12" s="74" t="s">
        <v>125</v>
      </c>
      <c r="E12" s="75">
        <v>1.0</v>
      </c>
      <c r="F12" s="76" t="s">
        <v>111</v>
      </c>
      <c r="G12" s="79" t="s">
        <v>73</v>
      </c>
      <c r="H12" s="79" t="s">
        <v>126</v>
      </c>
      <c r="I12" s="77" t="s">
        <v>114</v>
      </c>
    </row>
    <row r="13">
      <c r="A13" s="15"/>
      <c r="B13" s="15"/>
      <c r="C13" s="15"/>
      <c r="D13" s="15"/>
      <c r="E13" s="75">
        <v>2.0</v>
      </c>
      <c r="F13" s="76" t="s">
        <v>127</v>
      </c>
      <c r="G13" s="15"/>
      <c r="H13" s="15"/>
      <c r="I13" s="15"/>
    </row>
    <row r="14" ht="107.25" customHeight="1">
      <c r="A14" s="15"/>
      <c r="B14" s="15"/>
      <c r="C14" s="15"/>
      <c r="D14" s="15"/>
      <c r="E14" s="75">
        <v>3.0</v>
      </c>
      <c r="F14" s="76" t="s">
        <v>128</v>
      </c>
      <c r="G14" s="15"/>
      <c r="H14" s="15"/>
      <c r="I14" s="15"/>
    </row>
    <row r="15">
      <c r="A15" s="15"/>
      <c r="B15" s="15"/>
      <c r="C15" s="15"/>
      <c r="D15" s="15"/>
      <c r="E15" s="75">
        <v>4.0</v>
      </c>
      <c r="F15" s="74" t="s">
        <v>129</v>
      </c>
      <c r="G15" s="15"/>
      <c r="H15" s="15"/>
      <c r="I15" s="15"/>
    </row>
    <row r="16">
      <c r="A16" s="16"/>
      <c r="B16" s="16"/>
      <c r="C16" s="15"/>
      <c r="D16" s="16"/>
      <c r="E16" s="78">
        <v>5.0</v>
      </c>
      <c r="F16" s="74" t="s">
        <v>118</v>
      </c>
      <c r="G16" s="16"/>
      <c r="H16" s="16"/>
      <c r="I16" s="16"/>
    </row>
    <row r="17">
      <c r="A17" s="71">
        <v>4.0</v>
      </c>
      <c r="B17" s="79" t="s">
        <v>130</v>
      </c>
      <c r="C17" s="73" t="s">
        <v>120</v>
      </c>
      <c r="D17" s="74" t="s">
        <v>125</v>
      </c>
      <c r="E17" s="75">
        <v>1.0</v>
      </c>
      <c r="F17" s="76" t="s">
        <v>111</v>
      </c>
      <c r="G17" s="79" t="s">
        <v>131</v>
      </c>
      <c r="H17" s="79" t="s">
        <v>132</v>
      </c>
      <c r="I17" s="77" t="s">
        <v>114</v>
      </c>
    </row>
    <row r="18">
      <c r="A18" s="15"/>
      <c r="B18" s="15"/>
      <c r="C18" s="15"/>
      <c r="D18" s="15"/>
      <c r="E18" s="75">
        <v>2.0</v>
      </c>
      <c r="F18" s="76" t="s">
        <v>127</v>
      </c>
      <c r="G18" s="15"/>
      <c r="H18" s="15"/>
      <c r="I18" s="15"/>
    </row>
    <row r="19" ht="101.25" customHeight="1">
      <c r="A19" s="15"/>
      <c r="B19" s="15"/>
      <c r="C19" s="15"/>
      <c r="D19" s="15"/>
      <c r="E19" s="75">
        <v>3.0</v>
      </c>
      <c r="F19" s="76" t="s">
        <v>133</v>
      </c>
      <c r="G19" s="15"/>
      <c r="H19" s="15"/>
      <c r="I19" s="15"/>
    </row>
    <row r="20">
      <c r="A20" s="15"/>
      <c r="B20" s="15"/>
      <c r="C20" s="15"/>
      <c r="D20" s="15"/>
      <c r="E20" s="75">
        <v>4.0</v>
      </c>
      <c r="F20" s="74" t="s">
        <v>129</v>
      </c>
      <c r="G20" s="15"/>
      <c r="H20" s="15"/>
      <c r="I20" s="15"/>
    </row>
    <row r="21">
      <c r="A21" s="16"/>
      <c r="B21" s="16"/>
      <c r="C21" s="15"/>
      <c r="D21" s="16"/>
      <c r="E21" s="78">
        <v>5.0</v>
      </c>
      <c r="F21" s="74" t="s">
        <v>118</v>
      </c>
      <c r="G21" s="16"/>
      <c r="H21" s="16"/>
      <c r="I21" s="16"/>
    </row>
    <row r="22" ht="42.0" customHeight="1">
      <c r="A22" s="71">
        <v>5.0</v>
      </c>
      <c r="B22" s="72" t="s">
        <v>134</v>
      </c>
      <c r="C22" s="73" t="s">
        <v>120</v>
      </c>
      <c r="D22" s="74" t="s">
        <v>135</v>
      </c>
      <c r="E22" s="75">
        <v>1.0</v>
      </c>
      <c r="F22" s="76" t="s">
        <v>111</v>
      </c>
      <c r="G22" s="72" t="s">
        <v>136</v>
      </c>
      <c r="H22" s="72" t="s">
        <v>137</v>
      </c>
      <c r="I22" s="77" t="s">
        <v>114</v>
      </c>
    </row>
    <row r="23" ht="51.0" customHeight="1">
      <c r="A23" s="15"/>
      <c r="B23" s="15"/>
      <c r="C23" s="15"/>
      <c r="D23" s="15"/>
      <c r="E23" s="75">
        <v>2.0</v>
      </c>
      <c r="F23" s="76" t="s">
        <v>127</v>
      </c>
      <c r="G23" s="15"/>
      <c r="H23" s="15"/>
      <c r="I23" s="15"/>
    </row>
    <row r="24" ht="93.0" customHeight="1">
      <c r="A24" s="15"/>
      <c r="B24" s="15"/>
      <c r="C24" s="15"/>
      <c r="D24" s="15"/>
      <c r="E24" s="75">
        <v>3.0</v>
      </c>
      <c r="F24" s="76" t="s">
        <v>138</v>
      </c>
      <c r="G24" s="15"/>
      <c r="H24" s="15"/>
      <c r="I24" s="15"/>
    </row>
    <row r="25" ht="30.0" customHeight="1">
      <c r="A25" s="15"/>
      <c r="B25" s="15"/>
      <c r="C25" s="15"/>
      <c r="D25" s="15"/>
      <c r="E25" s="75">
        <v>4.0</v>
      </c>
      <c r="F25" s="74" t="s">
        <v>129</v>
      </c>
      <c r="G25" s="15"/>
      <c r="H25" s="15"/>
      <c r="I25" s="15"/>
    </row>
    <row r="26" ht="39.0" customHeight="1">
      <c r="A26" s="16"/>
      <c r="B26" s="16"/>
      <c r="C26" s="15"/>
      <c r="D26" s="16"/>
      <c r="E26" s="78">
        <v>5.0</v>
      </c>
      <c r="F26" s="74" t="s">
        <v>118</v>
      </c>
      <c r="G26" s="16"/>
      <c r="H26" s="16"/>
      <c r="I26" s="16"/>
    </row>
    <row r="27">
      <c r="A27" s="71">
        <v>6.0</v>
      </c>
      <c r="B27" s="80" t="s">
        <v>139</v>
      </c>
      <c r="C27" s="73" t="s">
        <v>120</v>
      </c>
      <c r="D27" s="74" t="s">
        <v>140</v>
      </c>
      <c r="E27" s="75">
        <v>1.0</v>
      </c>
      <c r="F27" s="76" t="s">
        <v>111</v>
      </c>
      <c r="G27" s="72" t="s">
        <v>141</v>
      </c>
      <c r="H27" s="72" t="s">
        <v>142</v>
      </c>
      <c r="I27" s="77" t="s">
        <v>114</v>
      </c>
    </row>
    <row r="28">
      <c r="A28" s="15"/>
      <c r="B28" s="15"/>
      <c r="C28" s="15"/>
      <c r="D28" s="15"/>
      <c r="E28" s="75">
        <v>2.0</v>
      </c>
      <c r="F28" s="76" t="s">
        <v>143</v>
      </c>
      <c r="G28" s="15"/>
      <c r="H28" s="15"/>
      <c r="I28" s="15"/>
    </row>
    <row r="29">
      <c r="A29" s="15"/>
      <c r="B29" s="15"/>
      <c r="C29" s="15"/>
      <c r="D29" s="15"/>
      <c r="E29" s="75">
        <v>3.0</v>
      </c>
      <c r="F29" s="76" t="s">
        <v>144</v>
      </c>
      <c r="G29" s="15"/>
      <c r="H29" s="15"/>
      <c r="I29" s="15"/>
    </row>
    <row r="30">
      <c r="A30" s="15"/>
      <c r="B30" s="15"/>
      <c r="C30" s="15"/>
      <c r="D30" s="15"/>
      <c r="E30" s="71">
        <v>4.0</v>
      </c>
      <c r="F30" s="74" t="s">
        <v>118</v>
      </c>
      <c r="G30" s="15"/>
      <c r="H30" s="15"/>
      <c r="I30" s="15"/>
    </row>
    <row r="31">
      <c r="A31" s="16"/>
      <c r="B31" s="16"/>
      <c r="C31" s="15"/>
      <c r="D31" s="16"/>
      <c r="E31" s="16"/>
      <c r="F31" s="16"/>
      <c r="G31" s="16"/>
      <c r="H31" s="16"/>
      <c r="I31" s="16"/>
    </row>
    <row r="32">
      <c r="A32" s="71">
        <v>7.0</v>
      </c>
      <c r="B32" s="80" t="s">
        <v>145</v>
      </c>
      <c r="C32" s="73" t="s">
        <v>146</v>
      </c>
      <c r="D32" s="74" t="s">
        <v>147</v>
      </c>
      <c r="E32" s="75">
        <v>1.0</v>
      </c>
      <c r="F32" s="76" t="s">
        <v>111</v>
      </c>
      <c r="G32" s="72" t="s">
        <v>148</v>
      </c>
      <c r="H32" s="72" t="s">
        <v>149</v>
      </c>
      <c r="I32" s="77" t="s">
        <v>114</v>
      </c>
    </row>
    <row r="33">
      <c r="A33" s="15"/>
      <c r="B33" s="15"/>
      <c r="C33" s="15"/>
      <c r="D33" s="15"/>
      <c r="E33" s="75">
        <v>2.0</v>
      </c>
      <c r="F33" s="76" t="s">
        <v>150</v>
      </c>
      <c r="G33" s="15"/>
      <c r="H33" s="15"/>
      <c r="I33" s="15"/>
    </row>
    <row r="34">
      <c r="A34" s="15"/>
      <c r="B34" s="15"/>
      <c r="C34" s="15"/>
      <c r="D34" s="15"/>
      <c r="E34" s="75">
        <v>3.0</v>
      </c>
      <c r="F34" s="76" t="s">
        <v>144</v>
      </c>
      <c r="G34" s="15"/>
      <c r="H34" s="15"/>
      <c r="I34" s="15"/>
    </row>
    <row r="35">
      <c r="A35" s="15"/>
      <c r="B35" s="15"/>
      <c r="C35" s="15"/>
      <c r="D35" s="15"/>
      <c r="E35" s="71">
        <v>4.0</v>
      </c>
      <c r="F35" s="74" t="s">
        <v>118</v>
      </c>
      <c r="G35" s="15"/>
      <c r="H35" s="15"/>
      <c r="I35" s="15"/>
    </row>
    <row r="36">
      <c r="A36" s="16"/>
      <c r="B36" s="16"/>
      <c r="C36" s="15"/>
      <c r="D36" s="16"/>
      <c r="E36" s="16"/>
      <c r="F36" s="16"/>
      <c r="G36" s="16"/>
      <c r="H36" s="16"/>
      <c r="I36" s="16"/>
    </row>
    <row r="37">
      <c r="A37" s="71">
        <v>8.0</v>
      </c>
      <c r="B37" s="72" t="s">
        <v>151</v>
      </c>
      <c r="C37" s="81" t="s">
        <v>152</v>
      </c>
      <c r="D37" s="74" t="s">
        <v>153</v>
      </c>
      <c r="E37" s="75">
        <v>1.0</v>
      </c>
      <c r="F37" s="76" t="s">
        <v>111</v>
      </c>
      <c r="G37" s="72" t="s">
        <v>154</v>
      </c>
      <c r="H37" s="72" t="s">
        <v>155</v>
      </c>
      <c r="I37" s="77" t="s">
        <v>114</v>
      </c>
    </row>
    <row r="38">
      <c r="A38" s="15"/>
      <c r="B38" s="15"/>
      <c r="C38" s="15"/>
      <c r="D38" s="15"/>
      <c r="E38" s="75">
        <v>2.0</v>
      </c>
      <c r="F38" s="76" t="s">
        <v>156</v>
      </c>
      <c r="G38" s="15"/>
      <c r="H38" s="15"/>
      <c r="I38" s="15"/>
    </row>
    <row r="39">
      <c r="A39" s="15"/>
      <c r="B39" s="15"/>
      <c r="C39" s="15"/>
      <c r="D39" s="15"/>
      <c r="E39" s="75">
        <v>3.0</v>
      </c>
      <c r="F39" s="74" t="s">
        <v>157</v>
      </c>
      <c r="G39" s="15"/>
      <c r="H39" s="15"/>
      <c r="I39" s="15"/>
    </row>
    <row r="40">
      <c r="A40" s="15"/>
      <c r="B40" s="15"/>
      <c r="C40" s="15"/>
      <c r="D40" s="15"/>
      <c r="E40" s="71">
        <v>4.0</v>
      </c>
      <c r="F40" s="74" t="s">
        <v>118</v>
      </c>
      <c r="G40" s="15"/>
      <c r="H40" s="15"/>
      <c r="I40" s="15"/>
    </row>
    <row r="41">
      <c r="A41" s="16"/>
      <c r="B41" s="16"/>
      <c r="C41" s="15"/>
      <c r="D41" s="16"/>
      <c r="E41" s="16"/>
      <c r="F41" s="16"/>
      <c r="G41" s="16"/>
      <c r="H41" s="16"/>
      <c r="I41" s="16"/>
    </row>
    <row r="42">
      <c r="A42" s="71">
        <v>9.0</v>
      </c>
      <c r="B42" s="72" t="s">
        <v>158</v>
      </c>
      <c r="C42" s="73" t="s">
        <v>109</v>
      </c>
      <c r="D42" s="74" t="s">
        <v>159</v>
      </c>
      <c r="E42" s="75">
        <v>1.0</v>
      </c>
      <c r="F42" s="76" t="s">
        <v>111</v>
      </c>
      <c r="G42" s="72" t="s">
        <v>160</v>
      </c>
      <c r="H42" s="72" t="s">
        <v>161</v>
      </c>
      <c r="I42" s="77" t="s">
        <v>114</v>
      </c>
    </row>
    <row r="43">
      <c r="A43" s="15"/>
      <c r="B43" s="15"/>
      <c r="C43" s="15"/>
      <c r="D43" s="15"/>
      <c r="E43" s="75">
        <v>2.0</v>
      </c>
      <c r="F43" s="76" t="s">
        <v>156</v>
      </c>
      <c r="G43" s="15"/>
      <c r="H43" s="15"/>
      <c r="I43" s="15"/>
    </row>
    <row r="44" ht="218.25" customHeight="1">
      <c r="A44" s="15"/>
      <c r="B44" s="15"/>
      <c r="C44" s="15"/>
      <c r="D44" s="15"/>
      <c r="E44" s="75">
        <v>3.0</v>
      </c>
      <c r="F44" s="74" t="s">
        <v>162</v>
      </c>
      <c r="G44" s="15"/>
      <c r="H44" s="15"/>
      <c r="I44" s="15"/>
    </row>
    <row r="45" ht="68.25" customHeight="1">
      <c r="A45" s="15"/>
      <c r="B45" s="15"/>
      <c r="C45" s="15"/>
      <c r="D45" s="15"/>
      <c r="E45" s="71">
        <v>4.0</v>
      </c>
      <c r="F45" s="74" t="s">
        <v>118</v>
      </c>
      <c r="G45" s="15"/>
      <c r="H45" s="15"/>
      <c r="I45" s="15"/>
    </row>
    <row r="46" ht="64.5" customHeight="1">
      <c r="A46" s="16"/>
      <c r="B46" s="16"/>
      <c r="C46" s="16"/>
      <c r="D46" s="16"/>
      <c r="E46" s="16"/>
      <c r="F46" s="16"/>
      <c r="G46" s="16"/>
      <c r="H46" s="16"/>
      <c r="I46" s="16"/>
    </row>
    <row r="47" ht="26.25" customHeight="1"/>
    <row r="48" ht="72.75" customHeight="1"/>
    <row r="49" ht="217.5" customHeight="1"/>
    <row r="50" ht="56.25" customHeight="1"/>
    <row r="51" ht="141.75" customHeight="1"/>
    <row r="52" ht="39.0" customHeight="1"/>
    <row r="53" ht="29.25" customHeight="1"/>
    <row r="54" ht="231.75" customHeight="1"/>
    <row r="55" ht="97.5" customHeight="1"/>
    <row r="56" ht="66.75" customHeight="1"/>
    <row r="57">
      <c r="A57" s="82"/>
      <c r="B57" s="82"/>
      <c r="C57" s="82"/>
      <c r="D57" s="82"/>
      <c r="E57" s="82"/>
      <c r="F57" s="82"/>
      <c r="G57" s="82"/>
      <c r="H57" s="82"/>
      <c r="I57" s="82"/>
    </row>
    <row r="58">
      <c r="A58" s="82"/>
      <c r="B58" s="82"/>
      <c r="C58" s="82"/>
      <c r="D58" s="82"/>
      <c r="E58" s="82"/>
      <c r="F58" s="82"/>
      <c r="G58" s="82"/>
      <c r="H58" s="82"/>
      <c r="I58" s="82"/>
    </row>
    <row r="59">
      <c r="A59" s="82"/>
      <c r="B59" s="82"/>
      <c r="C59" s="82"/>
      <c r="D59" s="82"/>
      <c r="E59" s="82"/>
      <c r="F59" s="82"/>
      <c r="G59" s="82"/>
      <c r="H59" s="82"/>
      <c r="I59" s="82"/>
    </row>
    <row r="60">
      <c r="A60" s="82"/>
      <c r="B60" s="82"/>
      <c r="C60" s="82"/>
      <c r="D60" s="82"/>
      <c r="E60" s="82"/>
      <c r="F60" s="82"/>
      <c r="G60" s="82"/>
      <c r="H60" s="82"/>
      <c r="I60" s="82"/>
    </row>
    <row r="61">
      <c r="A61" s="82"/>
      <c r="B61" s="82"/>
      <c r="C61" s="82"/>
      <c r="D61" s="82"/>
      <c r="E61" s="82"/>
      <c r="F61" s="82"/>
      <c r="G61" s="82"/>
      <c r="H61" s="82"/>
      <c r="I61" s="82"/>
    </row>
    <row r="62">
      <c r="A62" s="82"/>
      <c r="B62" s="82"/>
      <c r="C62" s="82"/>
      <c r="D62" s="82"/>
      <c r="E62" s="82"/>
      <c r="F62" s="82"/>
      <c r="G62" s="82"/>
      <c r="H62" s="82"/>
      <c r="I62" s="82"/>
    </row>
    <row r="63">
      <c r="A63" s="82"/>
      <c r="B63" s="82"/>
      <c r="C63" s="82"/>
      <c r="D63" s="82"/>
      <c r="E63" s="82"/>
      <c r="F63" s="82"/>
      <c r="G63" s="82"/>
      <c r="H63" s="82"/>
      <c r="I63" s="82"/>
    </row>
    <row r="64">
      <c r="A64" s="82"/>
      <c r="B64" s="82"/>
      <c r="C64" s="82"/>
      <c r="D64" s="82"/>
      <c r="E64" s="82"/>
      <c r="F64" s="82"/>
      <c r="G64" s="82"/>
      <c r="H64" s="82"/>
      <c r="I64" s="82"/>
    </row>
    <row r="65">
      <c r="A65" s="82"/>
      <c r="B65" s="82"/>
      <c r="C65" s="82"/>
      <c r="D65" s="82"/>
      <c r="E65" s="82"/>
      <c r="F65" s="82"/>
      <c r="G65" s="82"/>
      <c r="H65" s="82"/>
      <c r="I65" s="82"/>
    </row>
    <row r="66">
      <c r="A66" s="82"/>
      <c r="B66" s="82"/>
      <c r="C66" s="82"/>
      <c r="D66" s="82"/>
      <c r="E66" s="82"/>
      <c r="F66" s="82"/>
      <c r="G66" s="82"/>
      <c r="H66" s="82"/>
      <c r="I66" s="82"/>
    </row>
  </sheetData>
  <mergeCells count="79">
    <mergeCell ref="A22:A26"/>
    <mergeCell ref="A27:A31"/>
    <mergeCell ref="B27:B31"/>
    <mergeCell ref="C27:C31"/>
    <mergeCell ref="G27:G31"/>
    <mergeCell ref="H27:H31"/>
    <mergeCell ref="I27:I31"/>
    <mergeCell ref="F30:F31"/>
    <mergeCell ref="D27:D31"/>
    <mergeCell ref="E30:E31"/>
    <mergeCell ref="A32:A36"/>
    <mergeCell ref="B32:B36"/>
    <mergeCell ref="C32:C36"/>
    <mergeCell ref="D32:D36"/>
    <mergeCell ref="G32:G36"/>
    <mergeCell ref="E40:E41"/>
    <mergeCell ref="F40:F41"/>
    <mergeCell ref="E35:E36"/>
    <mergeCell ref="F35:F36"/>
    <mergeCell ref="A37:A41"/>
    <mergeCell ref="B37:B41"/>
    <mergeCell ref="C37:C41"/>
    <mergeCell ref="D37:D41"/>
    <mergeCell ref="G37:G41"/>
    <mergeCell ref="A42:A46"/>
    <mergeCell ref="B42:B46"/>
    <mergeCell ref="C42:C46"/>
    <mergeCell ref="D42:D46"/>
    <mergeCell ref="G42:G46"/>
    <mergeCell ref="H42:H46"/>
    <mergeCell ref="I42:I46"/>
    <mergeCell ref="C97:C101"/>
    <mergeCell ref="C102:C106"/>
    <mergeCell ref="E45:E46"/>
    <mergeCell ref="F45:F46"/>
    <mergeCell ref="C72:C76"/>
    <mergeCell ref="C77:C81"/>
    <mergeCell ref="C82:C86"/>
    <mergeCell ref="C87:C91"/>
    <mergeCell ref="C92:C96"/>
    <mergeCell ref="E1:F1"/>
    <mergeCell ref="B2:B6"/>
    <mergeCell ref="C2:C6"/>
    <mergeCell ref="D2:D6"/>
    <mergeCell ref="G2:G6"/>
    <mergeCell ref="H2:H6"/>
    <mergeCell ref="I2:I6"/>
    <mergeCell ref="A2:A6"/>
    <mergeCell ref="B7:B11"/>
    <mergeCell ref="C7:C11"/>
    <mergeCell ref="D7:D11"/>
    <mergeCell ref="G7:G11"/>
    <mergeCell ref="H7:H11"/>
    <mergeCell ref="I7:I11"/>
    <mergeCell ref="A7:A11"/>
    <mergeCell ref="B12:B16"/>
    <mergeCell ref="C12:C16"/>
    <mergeCell ref="D12:D16"/>
    <mergeCell ref="G12:G16"/>
    <mergeCell ref="H12:H16"/>
    <mergeCell ref="I12:I16"/>
    <mergeCell ref="A12:A16"/>
    <mergeCell ref="B17:B21"/>
    <mergeCell ref="C17:C21"/>
    <mergeCell ref="D17:D21"/>
    <mergeCell ref="G17:G21"/>
    <mergeCell ref="H17:H21"/>
    <mergeCell ref="I17:I21"/>
    <mergeCell ref="A17:A21"/>
    <mergeCell ref="B22:B26"/>
    <mergeCell ref="C22:C26"/>
    <mergeCell ref="D22:D26"/>
    <mergeCell ref="G22:G26"/>
    <mergeCell ref="H22:H26"/>
    <mergeCell ref="I22:I26"/>
    <mergeCell ref="H32:H36"/>
    <mergeCell ref="I32:I36"/>
    <mergeCell ref="H37:H41"/>
    <mergeCell ref="I37:I41"/>
  </mergeCells>
  <dataValidations>
    <dataValidation type="list" allowBlank="1" showErrorMessage="1" sqref="C2 C7 C12 C17 C22 C27 C32 C37 C42">
      <formula1>"Блокирующий,Критический,Желательный,Стандартный,Незачительный"</formula1>
    </dataValidation>
  </dataValidations>
  <drawing r:id="rId1"/>
</worksheet>
</file>