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Чек-лист на вёрстку" sheetId="1" r:id="rId5"/>
    <sheet state="visible" name="2. Чек-лист «Способ оплаты» и «" sheetId="2" r:id="rId6"/>
    <sheet state="visible" name="2. Тест-кейсы на кнопку «Заброн" sheetId="3" r:id="rId7"/>
    <sheet state="visible" name="Баг-репорты" sheetId="4" r:id="rId8"/>
  </sheets>
  <definedNames/>
  <calcPr/>
</workbook>
</file>

<file path=xl/sharedStrings.xml><?xml version="1.0" encoding="utf-8"?>
<sst xmlns="http://schemas.openxmlformats.org/spreadsheetml/2006/main" count="1351" uniqueCount="671">
  <si>
    <r>
      <rPr>
        <rFont val="Arial"/>
        <color rgb="FF1155CC"/>
        <sz val="10.0"/>
        <u/>
      </rPr>
      <t>Требования (текстовые)</t>
    </r>
    <r>
      <rPr>
        <rFont val="Arial"/>
        <color theme="1"/>
        <sz val="10.0"/>
      </rPr>
      <t xml:space="preserve">, </t>
    </r>
    <r>
      <rPr>
        <rFont val="Arial"/>
        <color rgb="FF1155CC"/>
        <sz val="10.0"/>
        <u/>
      </rPr>
      <t>Требования(Макеты)</t>
    </r>
  </si>
  <si>
    <t>Чек-лист и результаты выполнения тестов: тестирование вёрстки</t>
  </si>
  <si>
    <t>Чек-лист и результаты выполнения тестов: тестирование вёрстки: Форма бронирования для тарифа "Повседневный"</t>
  </si>
  <si>
    <t>№</t>
  </si>
  <si>
    <t>Описание проверки</t>
  </si>
  <si>
    <t>Яндекс Браузер, 800×600</t>
  </si>
  <si>
    <t>Firefox, 1920×1080</t>
  </si>
  <si>
    <t>Ссылка на баг-репорт</t>
  </si>
  <si>
    <t>Т1</t>
  </si>
  <si>
    <t xml:space="preserve">Под окном с адресом маршрута есть форма бронирования </t>
  </si>
  <si>
    <t>Passed</t>
  </si>
  <si>
    <t>Т2</t>
  </si>
  <si>
    <t xml:space="preserve">Форма у окна формы бронирования прямоугольная с укругленными углами </t>
  </si>
  <si>
    <t>Т3</t>
  </si>
  <si>
    <t xml:space="preserve">Имеются границы серого цвета у окна формы бронирования </t>
  </si>
  <si>
    <t>Т4</t>
  </si>
  <si>
    <t>Фон внутри окна формы бронирования - белый</t>
  </si>
  <si>
    <t>Т5</t>
  </si>
  <si>
    <t>Полосы прокрутки нет, если весь контент и так помещается на одной странице.</t>
  </si>
  <si>
    <t>Skipped</t>
  </si>
  <si>
    <t>Failed</t>
  </si>
  <si>
    <t xml:space="preserve">Б-1 , В Яндекс Браузере при разрешении 800*600 весь контент в форме бронирования не помещается, поэтому имееется полоса прокрутки </t>
  </si>
  <si>
    <t>Т6</t>
  </si>
  <si>
    <t>В верхнем левом углу формы бронирования располагается кнопка со стрелкой влево для возрата выбора транспорта</t>
  </si>
  <si>
    <t>Т7</t>
  </si>
  <si>
    <t>В вверху формы бронирования имеются иконки тарифов в виде машин (серая, синяя, зелёная) ,</t>
  </si>
  <si>
    <t>Т8</t>
  </si>
  <si>
    <t>Стартовое состояние формы бронирования - выбран тариф Повседневный, поля «Добавить права» и «Способ оплаты» пустые</t>
  </si>
  <si>
    <t>Т9</t>
  </si>
  <si>
    <t>Для выбора доступно три тарифа: Повседневный, Походный, Роскошный</t>
  </si>
  <si>
    <t>Т10</t>
  </si>
  <si>
    <t>Область выбранного тарифа для каршеринга подсвечивается серым</t>
  </si>
  <si>
    <t>Б-2</t>
  </si>
  <si>
    <t>Т11</t>
  </si>
  <si>
    <t xml:space="preserve">Текст выбранного тарифа для каршеринга меняется с серого на чёрный </t>
  </si>
  <si>
    <t>Т12</t>
  </si>
  <si>
    <t>Под иконками машин есть названия тарифных планов (Повседневный, походный, роскошный)</t>
  </si>
  <si>
    <t>Т13</t>
  </si>
  <si>
    <t xml:space="preserve">Названия тарифных планов выполнены серым шрифтом </t>
  </si>
  <si>
    <t>тестирование вёрстки: Блок с деталями</t>
  </si>
  <si>
    <t>Т14</t>
  </si>
  <si>
    <t xml:space="preserve">Под названиями тарифов есть блок с деталями тарифа </t>
  </si>
  <si>
    <t>Т15</t>
  </si>
  <si>
    <t xml:space="preserve">Форма блока с деталями тарифа прямоугольная с укругленными углами </t>
  </si>
  <si>
    <t>Т16</t>
  </si>
  <si>
    <t>Цвет фона внутри блока с деталями тарифа - белый</t>
  </si>
  <si>
    <t>Т17</t>
  </si>
  <si>
    <t>Имеются границы серого цвета у блока с деталями тарифа</t>
  </si>
  <si>
    <t>Т18</t>
  </si>
  <si>
    <t xml:space="preserve">В центре блока с деталями тарифа марка машины "BMW 750" </t>
  </si>
  <si>
    <t>Т19</t>
  </si>
  <si>
    <t>Цвет текста марки машины - чёрный</t>
  </si>
  <si>
    <t>Т20</t>
  </si>
  <si>
    <t>Текст марки машины выронен по центру</t>
  </si>
  <si>
    <t>Т21</t>
  </si>
  <si>
    <t>Под маркой машины имеется Заголовок тарифа "Просто по делам, ничего лишнего"</t>
  </si>
  <si>
    <t>Т22</t>
  </si>
  <si>
    <t>Цвет текста заголовка тарифа - чёрный</t>
  </si>
  <si>
    <t>Т23</t>
  </si>
  <si>
    <t>Заголовок тарифа выронен по центру</t>
  </si>
  <si>
    <t>Т24</t>
  </si>
  <si>
    <t>Под Заголовком есть подзаголовок тарифа "n мин — 15 минут бесплатного ожидания"</t>
  </si>
  <si>
    <t>Т25</t>
  </si>
  <si>
    <t>Цвет текста подзаголовка тарифа - серый</t>
  </si>
  <si>
    <t>Т26</t>
  </si>
  <si>
    <t>Подзаголовок тарифа выронен по центру</t>
  </si>
  <si>
    <t>Т27</t>
  </si>
  <si>
    <t>Под подзаговком тарифа иконка серой машины</t>
  </si>
  <si>
    <t>Т28</t>
  </si>
  <si>
    <t>Иконка машины выронена по центру</t>
  </si>
  <si>
    <t>Т29</t>
  </si>
  <si>
    <t>Под иконкой есть дополнительные параметры "видеорегистратор · зарядка для телефона"</t>
  </si>
  <si>
    <t>Т30</t>
  </si>
  <si>
    <t>Цвет текста дополнительных параметров - серый</t>
  </si>
  <si>
    <t>Т31</t>
  </si>
  <si>
    <t>Текст дополнительных параметров выровнен по центру</t>
  </si>
  <si>
    <t>Тестирование вёрстки: Добавить права</t>
  </si>
  <si>
    <t>Т32</t>
  </si>
  <si>
    <t>Под блоком с деталями есть Кнопка-поле "Добавить права"</t>
  </si>
  <si>
    <t>Т33</t>
  </si>
  <si>
    <t>Форма у Кнопки-поля "Добавить права" - прямоугольная, с укруглёнными углами</t>
  </si>
  <si>
    <t>Т34</t>
  </si>
  <si>
    <t>Цвет границ у Кнопки-поля "Добавить права" - серая</t>
  </si>
  <si>
    <t>Т35</t>
  </si>
  <si>
    <t>Фон внутри Кнопки-поля "Добавить права" - белая</t>
  </si>
  <si>
    <t>Т36</t>
  </si>
  <si>
    <t>Внутри Кнопки-поля "Добавить права" есть текст - "Добавить права"</t>
  </si>
  <si>
    <t>Т37</t>
  </si>
  <si>
    <t>Текст Кнопки-поля "Добавить права" не касается границ</t>
  </si>
  <si>
    <t>Т38</t>
  </si>
  <si>
    <t>Цвет текста Кнопки-поля "Добавить права" - серый</t>
  </si>
  <si>
    <t>Т39</t>
  </si>
  <si>
    <t xml:space="preserve">Текст Кнопки-поля "Добавить права" выровнен по левому краю с оступом </t>
  </si>
  <si>
    <t>Т40</t>
  </si>
  <si>
    <t>При нажатии на Кнопку-поля "Добавить права" открывает окно "Добавление прав"</t>
  </si>
  <si>
    <t>Т41</t>
  </si>
  <si>
    <t>Если документы прошли верификацию, рамка Кнопки-поля подсвечивается зелёным</t>
  </si>
  <si>
    <t>Т42</t>
  </si>
  <si>
    <t>Текст Кнопки-поля "Добавить права" меняется на "Права"</t>
  </si>
  <si>
    <t>Т43</t>
  </si>
  <si>
    <t>Цвет текста поля "Права" - чёрный</t>
  </si>
  <si>
    <t>Т44</t>
  </si>
  <si>
    <t xml:space="preserve">Текст поля "Права" выровнен по правому краю с оступом  </t>
  </si>
  <si>
    <t>Т45</t>
  </si>
  <si>
    <t>У правого края внутри Кнопки-поля "Добавить права" появляется зелёная галочка, после прохожедния верификации</t>
  </si>
  <si>
    <t>Б-16</t>
  </si>
  <si>
    <t>Т46</t>
  </si>
  <si>
    <t>Если документы не прошли верификацию, рамка поля подсвечивается красным</t>
  </si>
  <si>
    <t>Функция провала верификации не реализована, поэтому пропуск</t>
  </si>
  <si>
    <t>Т47</t>
  </si>
  <si>
    <t>У правого края внутри Кнопки-поля "Добавить права" появляется красный крестик</t>
  </si>
  <si>
    <t>Т48</t>
  </si>
  <si>
    <t>Если нажать на Кнопку-поле после провала верификации, снова откроется форма «Добавление прав»</t>
  </si>
  <si>
    <t xml:space="preserve">Тестирование вёрстки: Способ оплаты                                </t>
  </si>
  <si>
    <t>Т49</t>
  </si>
  <si>
    <t>Под кнопкой-полем "Добавить права" есть Кнопка-поле "Способ оплаты"</t>
  </si>
  <si>
    <t>Форма у Кнопки-поля "Способ оплаты" - прямоугольная, с укруглёнными углами</t>
  </si>
  <si>
    <t>Т50</t>
  </si>
  <si>
    <t>Цвет границ у Кнопки-поля "Способ оплаты" - серый</t>
  </si>
  <si>
    <t>Т51</t>
  </si>
  <si>
    <t>Фон внутри Кнопки-поля "Способ оплаты" - белый</t>
  </si>
  <si>
    <t>Т52</t>
  </si>
  <si>
    <t>Внутри Кнопки-поля "Способ оплаты" есть текст - "Способ оплаты"</t>
  </si>
  <si>
    <t>Т53</t>
  </si>
  <si>
    <t>Текст Кнопки-поля "Способ оплаты" не касается границ</t>
  </si>
  <si>
    <t>Т54</t>
  </si>
  <si>
    <t xml:space="preserve">Цвет текста у Кнопки-поля "Способ оплаты" - серый </t>
  </si>
  <si>
    <t>Т55</t>
  </si>
  <si>
    <t>Текст Кнопки-поля "Способ оплаты" выровнен по левому краю с оступом</t>
  </si>
  <si>
    <t>Т56</t>
  </si>
  <si>
    <t>Справа от текста "Способ оплаты" есть текст "Добавить"</t>
  </si>
  <si>
    <t>Т57</t>
  </si>
  <si>
    <t>Цвет текста "Добавить" - серый</t>
  </si>
  <si>
    <t>Т58</t>
  </si>
  <si>
    <t>Справа от текста "Добавить" есть иконка пластиковой карточки</t>
  </si>
  <si>
    <t>Т59</t>
  </si>
  <si>
    <t>Справа от Иконки есть стрелка вправо</t>
  </si>
  <si>
    <t>Т60</t>
  </si>
  <si>
    <t>После добавления карты, Текст "Добавить" меняется на "Карта"</t>
  </si>
  <si>
    <t>Т61</t>
  </si>
  <si>
    <t>Цвет текста "Карта" - серый</t>
  </si>
  <si>
    <t>Тестирование вёрстки: Требования к заказу</t>
  </si>
  <si>
    <t>Т62</t>
  </si>
  <si>
    <t xml:space="preserve">Под блоками с деталями тарифа имеется выпадающее меню с требованиями к заказу </t>
  </si>
  <si>
    <t>Т63</t>
  </si>
  <si>
    <t>В блоке с требованиями к заказу есть текст: "Требования к заказу"</t>
  </si>
  <si>
    <t>Т64</t>
  </si>
  <si>
    <t>Цвет текста "Требования к заказу" - серый</t>
  </si>
  <si>
    <t>Т65</t>
  </si>
  <si>
    <t>Текст "Требования к заказу" отцентрован по левую сторону области формы бронирования</t>
  </si>
  <si>
    <t>Т66</t>
  </si>
  <si>
    <t xml:space="preserve">В блоке требования к заказу есть стрелка вниз для раскрытия выпадающего списка
</t>
  </si>
  <si>
    <t>Т67</t>
  </si>
  <si>
    <t>Стрелка вниз изменяется на стрелку вверх, при нажатии на стрелку</t>
  </si>
  <si>
    <t>Т68</t>
  </si>
  <si>
    <t xml:space="preserve">Стрелка вверх изменяется на стрелку вниз, при повторной нажатии на стрелку </t>
  </si>
  <si>
    <t>Т69</t>
  </si>
  <si>
    <t xml:space="preserve">Стартовое состояние требования к заказу - выпадающий список свёрнут </t>
  </si>
  <si>
    <t>Б-3</t>
  </si>
  <si>
    <t>Т70</t>
  </si>
  <si>
    <t>Список разворачивается и сворачивается</t>
  </si>
  <si>
    <t>Т71</t>
  </si>
  <si>
    <t>Цвет полосы прокрутки - серый</t>
  </si>
  <si>
    <t>Т72</t>
  </si>
  <si>
    <t>Толщина полосы прокутки - широкая</t>
  </si>
  <si>
    <t>Б-4</t>
  </si>
  <si>
    <t>Т73</t>
  </si>
  <si>
    <t>Полоса прокрутки распологается в правом краю формы бронирования</t>
  </si>
  <si>
    <t>Т74</t>
  </si>
  <si>
    <t>Между полосы прокрутки имеются стрелки располагаются в правом верхней и нижней краях формы бронирования</t>
  </si>
  <si>
    <t>Б-5</t>
  </si>
  <si>
    <t>Т75</t>
  </si>
  <si>
    <t>Можно двигаться по полосе прокрутки мышью, кнопками Page up, Page down, Home и End.</t>
  </si>
  <si>
    <t>Т76</t>
  </si>
  <si>
    <t>Под тесктом "Требования к заказу" - опция "Зарядка для телефона"</t>
  </si>
  <si>
    <t>Т77</t>
  </si>
  <si>
    <t xml:space="preserve">Текст "Зарядка для телефона" отцентрован по левую краю области требования к заказу </t>
  </si>
  <si>
    <t>Т78</t>
  </si>
  <si>
    <t>Цвет текста "Зарядка для телефона" - чёрный</t>
  </si>
  <si>
    <t>Т79</t>
  </si>
  <si>
    <t xml:space="preserve">Справа от текста "Зарядка для телефона" - чекбокс переключатель </t>
  </si>
  <si>
    <t>Т80</t>
  </si>
  <si>
    <t xml:space="preserve">Чекбокс отценирован по правому краю области требования к заказу </t>
  </si>
  <si>
    <t>Т81</t>
  </si>
  <si>
    <t>Форма чекбокса - овальная, внутри чекбокса есть белый круг</t>
  </si>
  <si>
    <t>Т82</t>
  </si>
  <si>
    <t>Фон внутри чекбокса - серый, при состоянии "Не выбран"</t>
  </si>
  <si>
    <t>Т83</t>
  </si>
  <si>
    <t>Круг расположен в левой стороне области внутри чекбокса, при состоянии "Не выбран"</t>
  </si>
  <si>
    <t>Т84</t>
  </si>
  <si>
    <t>Фон внутри чекбокса - синий, при состоянии "Выбран"</t>
  </si>
  <si>
    <t>Т85</t>
  </si>
  <si>
    <t>Круг расположен в правой стороне области внутри чекбокса, при состоянии "Выбран"</t>
  </si>
  <si>
    <t>Т86</t>
  </si>
  <si>
    <t xml:space="preserve">По умолчанию чекбокс "Зарядка для телефона" - не выбран, </t>
  </si>
  <si>
    <t>Т87</t>
  </si>
  <si>
    <t>Под опцией "Зарядка для телефона" - опция "Светомузыка"</t>
  </si>
  <si>
    <t>Т88</t>
  </si>
  <si>
    <t xml:space="preserve">Текст "Светомузыка" отцентрован по левую краю области требования к заказу </t>
  </si>
  <si>
    <t>Т89</t>
  </si>
  <si>
    <t xml:space="preserve">Цвет текста "Светомузыка" - черный </t>
  </si>
  <si>
    <t>Т90</t>
  </si>
  <si>
    <t>под текстом "Светомузыка" описание: 
Доступно в тарифе «Роскошный»</t>
  </si>
  <si>
    <t>Б-6</t>
  </si>
  <si>
    <t>Т91</t>
  </si>
  <si>
    <t xml:space="preserve">Текст описания - отцентрован по левую краю области требования к заказу </t>
  </si>
  <si>
    <t>Т92</t>
  </si>
  <si>
    <t xml:space="preserve">Цвет текста - серый </t>
  </si>
  <si>
    <t>Т93</t>
  </si>
  <si>
    <t>Справа от текста "Светомузыка" - иконка зелёной машины и стрелка вправо</t>
  </si>
  <si>
    <t>Т94</t>
  </si>
  <si>
    <t>При нажатии на опцию "Светомузыка" - меняет тариф на Роскошный</t>
  </si>
  <si>
    <t>Т95</t>
  </si>
  <si>
    <t>между "Требования к заказу", "Зарядка для телефона" и "Светомузыка" разделяются линиями</t>
  </si>
  <si>
    <t>Т96</t>
  </si>
  <si>
    <t>Цвет линий разделения - серый</t>
  </si>
  <si>
    <t>Тестирование вёрстки: Всплывающие окна: «Машина забронирована»</t>
  </si>
  <si>
    <t>Т97</t>
  </si>
  <si>
    <t>При нажатии на кнопку "Забронировать" появляется окно «Машина забронирована»</t>
  </si>
  <si>
    <t>Т98</t>
  </si>
  <si>
    <t>Окно «Машина забронирована» не сливается с другими элементами вёрстки</t>
  </si>
  <si>
    <t>Б-19</t>
  </si>
  <si>
    <t>Т99</t>
  </si>
  <si>
    <t>Форма окна «Машина забронирована» - прямоугольная, с укруглёнными углами</t>
  </si>
  <si>
    <t>Т100</t>
  </si>
  <si>
    <t xml:space="preserve">Фон внутри окна «Машина забронирована» - белый </t>
  </si>
  <si>
    <t>Т101</t>
  </si>
  <si>
    <t>Вверху окна есть текст -"Машина забронирована"</t>
  </si>
  <si>
    <t>Т102</t>
  </si>
  <si>
    <t>Цвет текста "Машина забронирована" - чёрный</t>
  </si>
  <si>
    <t>Т103</t>
  </si>
  <si>
    <t>Текст "Машина забронирована" - отцентрован по левую краю области окна «Машина забронирована»</t>
  </si>
  <si>
    <t>Т104</t>
  </si>
  <si>
    <t>Ниже текста "Машина забронирована" есть текст "Бесплатное ожидание"</t>
  </si>
  <si>
    <t>Т105</t>
  </si>
  <si>
    <t>Цвет текста "Блесплатное ожидание" - чёрный</t>
  </si>
  <si>
    <t>Т106</t>
  </si>
  <si>
    <t>Текст "Блесплатное ожидание" отцентрован по левую краю области окна «Машина забронирована»</t>
  </si>
  <si>
    <t>Т107</t>
  </si>
  <si>
    <t>Справа от текста «Машина забронирована» есть таймер</t>
  </si>
  <si>
    <t>Т108</t>
  </si>
  <si>
    <t xml:space="preserve">Цвет цифр таймера - чёрный </t>
  </si>
  <si>
    <t>Т109</t>
  </si>
  <si>
    <t>Стартовое состояние таймера - 15 минут</t>
  </si>
  <si>
    <t>Б-20</t>
  </si>
  <si>
    <t>Т110</t>
  </si>
  <si>
    <t>Таймер отцентрован по правому краю области окна «Машина забронирована»</t>
  </si>
  <si>
    <t>Т111</t>
  </si>
  <si>
    <t xml:space="preserve">Ниже текста "Бесплатное ожидание" есть марка автомобиля и его номерной знак  </t>
  </si>
  <si>
    <t>Б-21</t>
  </si>
  <si>
    <t>Т112</t>
  </si>
  <si>
    <t>Цвет текста - чёрный</t>
  </si>
  <si>
    <t>Т113</t>
  </si>
  <si>
    <t>Текст находятся по центру области окна «Машина забронирована»</t>
  </si>
  <si>
    <t>Т114</t>
  </si>
  <si>
    <t>Ниже марки автомобиля и его номерного знака есть иконка серой машины</t>
  </si>
  <si>
    <t>Т115</t>
  </si>
  <si>
    <t>Иконка серой машины находится по центру окна «Машина забронирована»</t>
  </si>
  <si>
    <t>Т116</t>
  </si>
  <si>
    <t>Ниже иконки серой машины есть иконка с крестиком внутри</t>
  </si>
  <si>
    <t>Т117</t>
  </si>
  <si>
    <t>Иконка с крестиком внутри находится по центру области окна «Машина забронирована»</t>
  </si>
  <si>
    <t>Т118</t>
  </si>
  <si>
    <t>Ниже иконки есть текст: "Отменить"</t>
  </si>
  <si>
    <t>Т119</t>
  </si>
  <si>
    <t>Цвет текста "Отменить" - серый</t>
  </si>
  <si>
    <t>Т120</t>
  </si>
  <si>
    <t>Текст "Отменить" находится по центру окна области «Машина забронирована»</t>
  </si>
  <si>
    <t>Т121</t>
  </si>
  <si>
    <t>При нажатии на кнопку "Отменить" то открывает окно «Вы уверены, что хотите отменить поездку?»</t>
  </si>
  <si>
    <t>Blocked</t>
  </si>
  <si>
    <t>Б-17</t>
  </si>
  <si>
    <t>Т122</t>
  </si>
  <si>
    <t xml:space="preserve">Ниже текста "Отменить" есть иконка голубого круга </t>
  </si>
  <si>
    <t>Т123</t>
  </si>
  <si>
    <t>Иконка голубого круга отцентрован по левому краю области окна «Машина забронирована»</t>
  </si>
  <si>
    <t>Т124</t>
  </si>
  <si>
    <t>Справа от иконки голубого круга есть текст адреса</t>
  </si>
  <si>
    <t>Т125</t>
  </si>
  <si>
    <t>Цвет текста адреса - чёрный</t>
  </si>
  <si>
    <t>Т126</t>
  </si>
  <si>
    <t>Текст адреса отцентрован по левому краю области окна «Машина забронирована»</t>
  </si>
  <si>
    <t>Т127</t>
  </si>
  <si>
    <t>Ниже текста адресса есть текст: "Адрес машины"</t>
  </si>
  <si>
    <t>Т128</t>
  </si>
  <si>
    <t>Цвет текста "Адрес машины" - серый</t>
  </si>
  <si>
    <t>Т129</t>
  </si>
  <si>
    <t>Текст "Адрес машины" отцентрован по левому краю области окна «Машина забронирована»</t>
  </si>
  <si>
    <t>Т130</t>
  </si>
  <si>
    <t xml:space="preserve">Ниже текста "Адрес машины" есть иконка с I внутри </t>
  </si>
  <si>
    <t>Т131</t>
  </si>
  <si>
    <t>Иконка с I внутри отцентрована по левому краю области окна «Машина забронирована»</t>
  </si>
  <si>
    <t>Т132</t>
  </si>
  <si>
    <t>Справа от иконки с I внутри есть текст: "Ещё про поездку"</t>
  </si>
  <si>
    <t>Т133</t>
  </si>
  <si>
    <t>Цвет текста "Ещё про поездку" - чёрная</t>
  </si>
  <si>
    <t>Т134</t>
  </si>
  <si>
    <t>Текст "Ещё про поездку" отцентрован по левому краю области окна «Машина забронирована»</t>
  </si>
  <si>
    <t>Т135</t>
  </si>
  <si>
    <t>Ниже текста "Ещё про поездку" есть стоимость поездки</t>
  </si>
  <si>
    <t>Т136</t>
  </si>
  <si>
    <t>Цвет текста стоимости поездки - серый</t>
  </si>
  <si>
    <t>Т137</t>
  </si>
  <si>
    <t>Текст стоимости поездки отцентрован по левому краю области окна «Машина забронирована»</t>
  </si>
  <si>
    <t>Т138</t>
  </si>
  <si>
    <t>Если поля «Откуда» и «Куда» заполнены, отображается точная стоимость поездки</t>
  </si>
  <si>
    <t>Т139</t>
  </si>
  <si>
    <t>Если поля «Откуда» и «Куда» не заполнены ,то отображается только стоимость за минуту</t>
  </si>
  <si>
    <t>Б-14</t>
  </si>
  <si>
    <t>Тестирование вёрстки: Всплывающие окна: «Вы уверены, что хотите отменить поездку?»</t>
  </si>
  <si>
    <t>Т140</t>
  </si>
  <si>
    <t>Форма окна «Вы уверены, что хотите отменить поездку?»  - прямоугольная, с укруглёнными углами</t>
  </si>
  <si>
    <t>Т141</t>
  </si>
  <si>
    <t>Фон внутри окна «Вы уверены, что хотите отменить поездку?» - белый</t>
  </si>
  <si>
    <t>Т142</t>
  </si>
  <si>
    <t>Вверху есть текст - "Вы уверены, что хотите отменить поездку?"</t>
  </si>
  <si>
    <t>Т143</t>
  </si>
  <si>
    <t>Цвет текста "Вы уверены, что хотите отменить поездку?" - чёрный</t>
  </si>
  <si>
    <t>Т144</t>
  </si>
  <si>
    <t>Текст "Вы уверены, что хотите отменить поездку?" расположен по центру области окна "Вы уверены, что хотите отменить поездку?"</t>
  </si>
  <si>
    <t>Т145</t>
  </si>
  <si>
    <t>Ниже текста "Вы уверены, что хотите отменить поездку?" есть кнопки: "Нет" и "Да"</t>
  </si>
  <si>
    <t>Т146</t>
  </si>
  <si>
    <t>Формы кнопки "Нет" - прямоугольные с укруглёнными углами</t>
  </si>
  <si>
    <t>Т147</t>
  </si>
  <si>
    <t>Формы кнопки "Да" - прямоугольные с укруглёнными углами</t>
  </si>
  <si>
    <t>Т148</t>
  </si>
  <si>
    <t>Фон внутри кнопки "Нет" - серый</t>
  </si>
  <si>
    <t>Т149</t>
  </si>
  <si>
    <t>Фон внутри кнопки "Да" - синий</t>
  </si>
  <si>
    <t>Т150</t>
  </si>
  <si>
    <t>Цвет текста внутри кнопки "Нет" - белый</t>
  </si>
  <si>
    <t>Т151</t>
  </si>
  <si>
    <t>Цвет текста внутри кнопки "Да" - белый</t>
  </si>
  <si>
    <t>Т152</t>
  </si>
  <si>
    <t>Текст "Нет" расположен по центру области кнопки "Нет"</t>
  </si>
  <si>
    <t>Т153</t>
  </si>
  <si>
    <t>Текст "Да" расположен по центру области кнопки "Да"</t>
  </si>
  <si>
    <t>Т154</t>
  </si>
  <si>
    <t xml:space="preserve">Кнопка "Нет" отцентрована по левому краю области окна "Вы уверены, что хотите отменить поездку?" </t>
  </si>
  <si>
    <t>Т155</t>
  </si>
  <si>
    <t xml:space="preserve">Кнопка "Да"отцентрована по правому краю области окна "Вы уверены, что хотите отменить поездку?" </t>
  </si>
  <si>
    <t>Т156</t>
  </si>
  <si>
    <t>При нажатии на кнопку "Нет", открывает окно «Машина забронирована»</t>
  </si>
  <si>
    <t>Т157</t>
  </si>
  <si>
    <t>При нажатии на кнопку "Да", открывает окно «Поездка отменена»</t>
  </si>
  <si>
    <t>Тестирование вёрстки: Всплывающие окна: «Поездка отменена»</t>
  </si>
  <si>
    <t>Т158</t>
  </si>
  <si>
    <t>Форма окна «Поездка отменена»  - прямоугольная, с укруглёнными углами</t>
  </si>
  <si>
    <t>Окно «Поездка отменена» не сможет открыться без открытого окна «Вы уверены, что хотите отменить поездку?», которая не открывается из бага 17</t>
  </si>
  <si>
    <t>Т159</t>
  </si>
  <si>
    <t>Фон внутри окна «Поездка отменена» - белый</t>
  </si>
  <si>
    <t>Т160</t>
  </si>
  <si>
    <t>Вверху есть текст: «Поездка отменена»</t>
  </si>
  <si>
    <t>Т161</t>
  </si>
  <si>
    <t xml:space="preserve">Цвет текста «Поездка отменена» - чёрная </t>
  </si>
  <si>
    <t>Т162</t>
  </si>
  <si>
    <t>Текст «Поездка отменена» расположена по центру области окна «Поездка отменена»</t>
  </si>
  <si>
    <t>Т163</t>
  </si>
  <si>
    <t>Ниже текста «Поездка отменена» есть кнопка "Принято"</t>
  </si>
  <si>
    <t>Т164</t>
  </si>
  <si>
    <t>Форма кнопки "Принято" - прямоугольная, с укруглёнными углами</t>
  </si>
  <si>
    <t>Т165</t>
  </si>
  <si>
    <t>Фон внутри кнопки "Принято" - синий</t>
  </si>
  <si>
    <t>Т166</t>
  </si>
  <si>
    <t>Цвет текста внутри кнопки "Принято" - белый</t>
  </si>
  <si>
    <t>Т167</t>
  </si>
  <si>
    <t>Текст "Принято" расположена по центру области кнопки "Принято"</t>
  </si>
  <si>
    <t>Т168</t>
  </si>
  <si>
    <t>Кнопка "Принято" расположена по центру области окна «Поездка отменена»</t>
  </si>
  <si>
    <t>Т169</t>
  </si>
  <si>
    <t>при нажатии на кнопку "Принято", окно «Поездка отменена» закроется</t>
  </si>
  <si>
    <t>Тестирование вёрстки: элементы на навигационной карте</t>
  </si>
  <si>
    <t>Т170</t>
  </si>
  <si>
    <t>На карте при нажатии на иконку, ближайшая машина увеличивается,а над ней появляется чёрная плашка с маркой машины</t>
  </si>
  <si>
    <t>Б-7</t>
  </si>
  <si>
    <t>Т171</t>
  </si>
  <si>
    <t>На левой панели появляется обновлённая информация о машине при нажатии на иконку</t>
  </si>
  <si>
    <t>Б-8</t>
  </si>
  <si>
    <t>Т172</t>
  </si>
  <si>
    <t xml:space="preserve">На карте показываются автомобили всех тарифов при выборе транспорта каршеринг </t>
  </si>
  <si>
    <t>Б-9</t>
  </si>
  <si>
    <t>Т173</t>
  </si>
  <si>
    <t>На карте показываются свободные машины в виде иконок машин</t>
  </si>
  <si>
    <t>Т174</t>
  </si>
  <si>
    <t>На карте иконки машин находятся на дороге</t>
  </si>
  <si>
    <t>Б-18</t>
  </si>
  <si>
    <t>Т175</t>
  </si>
  <si>
    <t>Цвет иконок машин на карте - синие</t>
  </si>
  <si>
    <t>Т176</t>
  </si>
  <si>
    <t>На карте показывают свободные машины для выбранного тарифа</t>
  </si>
  <si>
    <t>Т177</t>
  </si>
  <si>
    <t>При смене тарифа на карте показывают другие свободные машины другого тарифа</t>
  </si>
  <si>
    <t>Т178</t>
  </si>
  <si>
    <t>При наведении на иконку показывает окно наименование тарифа</t>
  </si>
  <si>
    <t>Т179</t>
  </si>
  <si>
    <t>Форма окна наименование тарифа - прямоугольная</t>
  </si>
  <si>
    <t>Т180</t>
  </si>
  <si>
    <t>Цвет фона внутри окна наименование тарифа - белая</t>
  </si>
  <si>
    <t>Т181</t>
  </si>
  <si>
    <t xml:space="preserve">Цвет текста наименование тарифа - чёрная </t>
  </si>
  <si>
    <r>
      <rPr>
        <rFont val="Arial"/>
        <color rgb="FF1155CC"/>
        <sz val="10.0"/>
        <u/>
      </rPr>
      <t>Требования (текстовые)</t>
    </r>
    <r>
      <rPr>
        <rFont val="Arial"/>
        <color theme="1"/>
        <sz val="10.0"/>
      </rPr>
      <t xml:space="preserve">, </t>
    </r>
    <r>
      <rPr>
        <rFont val="Arial"/>
        <color rgb="FF1155CC"/>
        <sz val="10.0"/>
        <u/>
      </rPr>
      <t>Требования(Макеты)</t>
    </r>
  </si>
  <si>
    <t>Чек-лист и результаты выполнения тестов: тестирование окон «Способ оплаты» и «Добавление карты»</t>
  </si>
  <si>
    <t>Тестирование окна «Способ оплаты»</t>
  </si>
  <si>
    <t xml:space="preserve">При нажатии на конпку "Способ оплаты" отправляет в окно "Способ оплаты" </t>
  </si>
  <si>
    <t>По умолчанию поле "Добавить карту" не заполнено</t>
  </si>
  <si>
    <t>Чтобы забронировать машину, нужно ввести реквизиты хотя бы одной карты и нажать кнопку «Привязать»</t>
  </si>
  <si>
    <t>Можно добавить больше 2 карт</t>
  </si>
  <si>
    <t>При нажатии на кнопку "Добавить карту" открывается форма "Добавление карты"</t>
  </si>
  <si>
    <t>Есть возможность выбрать одну из добавленных карт</t>
  </si>
  <si>
    <t>Когда карта добавлена, в интерфейсе окна "Способ оплаты" отображаются последние 4 цифры её номера</t>
  </si>
  <si>
    <t>Б-10</t>
  </si>
  <si>
    <t>При успешном добавлении новой карты и нажатии на кнопку «Привязать» происходит переход обратно на форму выбора карт</t>
  </si>
  <si>
    <t>Чтобы выбрать карту, её нужно отметить и нажать на кнопку выхода из формы</t>
  </si>
  <si>
    <t xml:space="preserve">Карта выбирается автоматически, если она одна </t>
  </si>
  <si>
    <t>Тестирование окна «Добавление карты»</t>
  </si>
  <si>
    <t>В поле "Номер карты" заполнено номером из 12 символов 0000 2468 9999</t>
  </si>
  <si>
    <t>Пробелы ставятся автоматически через каждые 4 символа, при введении номера и снятия фокуса</t>
  </si>
  <si>
    <t>Б-11</t>
  </si>
  <si>
    <t>Кнопка «Привязать» не активна если в поле "Номер карты" меньше 12 символов 1234 5678 999</t>
  </si>
  <si>
    <t>Система не даёт вводить цифры в поле "Номер карты" если символов ровно 12 (1234 5678 99999)</t>
  </si>
  <si>
    <t>Б-22</t>
  </si>
  <si>
    <t xml:space="preserve">Кнопка «Привязать» не активна если в поле "Номер карты" больше 12 символов </t>
  </si>
  <si>
    <t>Система убирает спецсимволы с поля "Номер карты" со спецвимволами 12^4 56@8 9999</t>
  </si>
  <si>
    <t>Б-23</t>
  </si>
  <si>
    <t>Кнопка «Привязать» не активна если в поле "Номер карты" есть спецсимволы</t>
  </si>
  <si>
    <t xml:space="preserve">Система убирает латиницу с поля "Номер карты" с латиницей 1f34 5h78 9e99 </t>
  </si>
  <si>
    <t>Б-24</t>
  </si>
  <si>
    <t>Кнопка «Привязать» не активна если в поле "Номер карты" есть латиница</t>
  </si>
  <si>
    <t xml:space="preserve">Система убирает кириллицу с поля "Номер карты" с кириллицей 12у4 5ю78 99в9 </t>
  </si>
  <si>
    <t>Б-25</t>
  </si>
  <si>
    <t>Кнопка «Привязать» не активна если в поле "Номер карты" есть кириллица</t>
  </si>
  <si>
    <t xml:space="preserve">Система убирает пробел с поля "Номер карты" с пробелом в начале " 1234 5678 9999" </t>
  </si>
  <si>
    <t>Б-26</t>
  </si>
  <si>
    <t>Кнопка «Привязать» не активна если в поле "Номер карты" есть пробел в начале</t>
  </si>
  <si>
    <t>Система убирает пробел с поля "Номер карты" с пробелом в конце "1234 5678 9999 "</t>
  </si>
  <si>
    <t>Б-27</t>
  </si>
  <si>
    <t>Кнопка «Привязать» не активна если в поле "Номер карты" есть пробел в конце</t>
  </si>
  <si>
    <t>Кнопка «Привязать» не активна если поле "Номер карты" не заполнено</t>
  </si>
  <si>
    <t>Поле "Код" заполнено 2 символами (99)</t>
  </si>
  <si>
    <t>Поле "Код" заполнено номером 01</t>
  </si>
  <si>
    <t>Поле "Код" заполнено номером 02</t>
  </si>
  <si>
    <t>Поле "Код" заполнено номером 98</t>
  </si>
  <si>
    <t>Система выдает ошибку при вводе в поле "Код" меньше 01 (00)</t>
  </si>
  <si>
    <t>Б-15</t>
  </si>
  <si>
    <t>Кнопка «Привязать» не активна если в поле "Код" число меньше 2 символов (2)</t>
  </si>
  <si>
    <t>Система не даёт вводить цифры в поле "Код" если символов ровно 2 (234)</t>
  </si>
  <si>
    <t>Б-28</t>
  </si>
  <si>
    <t>Кнопка «Привязать» не активна если в поле "Код" число больше 2 символов (2)</t>
  </si>
  <si>
    <t>Система убирает спецсимволы с поля "Код" со спецсимволы ^5</t>
  </si>
  <si>
    <t>Б-29</t>
  </si>
  <si>
    <t>Кнопка «Привязать» не активна если в поле "Код" есть спецсимволы</t>
  </si>
  <si>
    <t>Система убирает латиницу с поля "Код" с латиницей 7g</t>
  </si>
  <si>
    <t>Б-30</t>
  </si>
  <si>
    <t>Кнопка «Привязать» не активна если в поле "Код" есть латиница</t>
  </si>
  <si>
    <t>Система убирает кириллицу с поля "Код" с кириллицей 0л</t>
  </si>
  <si>
    <t>Б-31</t>
  </si>
  <si>
    <t>Кнопка «Привязать» не активна если в поле "Код" есть кириллица</t>
  </si>
  <si>
    <t>Система убирает пробел с поля "Код" с пробелом в начале " 45"</t>
  </si>
  <si>
    <t>Б-32</t>
  </si>
  <si>
    <t>Кнопка «Привязать» не активна если в поле "Код" есть пробел в начале</t>
  </si>
  <si>
    <t>Система убирает пробел с поля "Код" с пробелом в конце "45 "</t>
  </si>
  <si>
    <t>Б-33</t>
  </si>
  <si>
    <t>Кнопка «Привязать» не активна если в поле "Код" есть пробел в конце</t>
  </si>
  <si>
    <t>Кнопка «Привязать» не активна если поле "Код" не заполнено</t>
  </si>
  <si>
    <t>Кнопка «Привязать» не активна при введении в поле "Номер карты" 0000 0000 0000 и 00 в "Код"</t>
  </si>
  <si>
    <t>Б-34</t>
  </si>
  <si>
    <t>Кнопка «Привязать» не активна при введении некорректных данных в окне "Код" и корректных в "Номер карты"</t>
  </si>
  <si>
    <t>Кнопка «Привязать» не активна при введении некорректных данных в окне "Номер карты" и корректных в "Код"</t>
  </si>
  <si>
    <t>Кнопка «Привязать» активна при введении корректных данных в окнах "Номер карты" и "Код"</t>
  </si>
  <si>
    <t>При нажатии кнопки «Привязать» данные карты сохраняются</t>
  </si>
  <si>
    <r>
      <rPr>
        <rFont val="Arial"/>
        <color rgb="FF1155CC"/>
        <sz val="10.0"/>
        <u/>
      </rPr>
      <t>Требования (текстовые)</t>
    </r>
    <r>
      <rPr>
        <rFont val="Arial"/>
        <color theme="1"/>
        <sz val="10.0"/>
      </rPr>
      <t xml:space="preserve">, </t>
    </r>
    <r>
      <rPr>
        <rFont val="Arial"/>
        <color rgb="FF1155CC"/>
        <sz val="10.0"/>
        <u/>
      </rPr>
      <t>Требования(Макеты)</t>
    </r>
  </si>
  <si>
    <t>Тест-кейсы и тестирование: логика кнопки «Забронировать»</t>
  </si>
  <si>
    <t xml:space="preserve"> id тест-кейса</t>
  </si>
  <si>
    <t>Название тест-кейса</t>
  </si>
  <si>
    <t>Предусловия</t>
  </si>
  <si>
    <t>Номер шага</t>
  </si>
  <si>
    <t>Описание шага</t>
  </si>
  <si>
    <t>ОР</t>
  </si>
  <si>
    <t>Окружение</t>
  </si>
  <si>
    <t>Статус</t>
  </si>
  <si>
    <t>Ссылка на баг- репорт</t>
  </si>
  <si>
    <t>t-1</t>
  </si>
  <si>
    <t xml:space="preserve">Проверка логики кнопки бронирования при заполнении всех обязательных полей формы бронирования 
</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</si>
  <si>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t>
  </si>
  <si>
    <t>Добавить права</t>
  </si>
  <si>
    <t xml:space="preserve">Текст на кнопке "Забронировать
Маршрут составит .. км и займет .. мин"
При нажатии на кнопку открывается окно "Машина забронирована"
</t>
  </si>
  <si>
    <t>Добавить банковскую карту</t>
  </si>
  <si>
    <t>Нажать на кнопку бронирования</t>
  </si>
  <si>
    <t>t-2</t>
  </si>
  <si>
    <t>Проверка логики кнопки бронирования при всех обязательных полей формы бронирования, кроме прав</t>
  </si>
  <si>
    <t>Права оставить пустым</t>
  </si>
  <si>
    <t xml:space="preserve">Текст на кнопке "Добавить права и забронировать
Маршрут составит .. км и займет .. мин"
При нажатии на кнопку открывается окно «Добавление прав»
</t>
  </si>
  <si>
    <t>Б-12</t>
  </si>
  <si>
    <t>t-3</t>
  </si>
  <si>
    <t xml:space="preserve">Проверка логики кнопки бронирования при всех обязательных полей формы бронирования, кроме способа оплаты </t>
  </si>
  <si>
    <t xml:space="preserve">Текст на кнопке "Добавить оплату и забронировать
Маршрут составит .. км и займет .. мин"
При нажатии на кнопку открывается окно «Добавление карты»
</t>
  </si>
  <si>
    <t>Б-13</t>
  </si>
  <si>
    <t>Способ оплаты оставить пустым</t>
  </si>
  <si>
    <t>t-4</t>
  </si>
  <si>
    <t>Проверка логики кнопки бронирования при всех обязательных полей формы бронирования, кроме адресов</t>
  </si>
  <si>
    <t xml:space="preserve">Текст на кнопке "Забронировать"
При нажатии на кнопку открывается окно "Машина забронирована"
</t>
  </si>
  <si>
    <t>Очистить поле "Откуда"</t>
  </si>
  <si>
    <t>t-5</t>
  </si>
  <si>
    <t xml:space="preserve">Проверка логики кнопки бронирования при всех незаполненных обязательных полей формы бронирования </t>
  </si>
  <si>
    <t xml:space="preserve">Права оставить пустым </t>
  </si>
  <si>
    <t xml:space="preserve">Текст на кнопке "Добавить права и забронировать"
При нажатии на кнопку открывается окно «Добавление прав»
</t>
  </si>
  <si>
    <t xml:space="preserve">Способ оплаты оставить пустым </t>
  </si>
  <si>
    <t>ID</t>
  </si>
  <si>
    <t>Название БР</t>
  </si>
  <si>
    <t>Приоритет</t>
  </si>
  <si>
    <t>Шаги воспроизведения</t>
  </si>
  <si>
    <t>Ожидаемый результат</t>
  </si>
  <si>
    <t>Фактический результат</t>
  </si>
  <si>
    <t>Скриншот</t>
  </si>
  <si>
    <t>Б-1</t>
  </si>
  <si>
    <t>Полоса прокрутки в форме бронирования есть, даже если весь контент и так помещается на одной странице</t>
  </si>
  <si>
    <t>Стандартный</t>
  </si>
  <si>
    <t>Найдите полосу прокрутки с справой стороны формы бронирования</t>
  </si>
  <si>
    <t>Полосы прокрутки нет, так как всё вмещается</t>
  </si>
  <si>
    <t>Полоса прокрутки есть</t>
  </si>
  <si>
    <t xml:space="preserve">Windows 11 Pro 25H2 Firefox 146.0 (64-разрядный)
Devtools:1920*1080
</t>
  </si>
  <si>
    <t>При выборе тарифа для каршеринга, область не подсвечивается серым</t>
  </si>
  <si>
    <t>Выберите тариф</t>
  </si>
  <si>
    <t>Область выбранного тарифа для каршеринга остаётся белым</t>
  </si>
  <si>
    <t xml:space="preserve">Windows 11 Pro 25H2 Яндекс Браузер 25.10.3.1021 (64-bit)
Devtools:800*600
Firefox 146.0 (64-разрядный)
Devtools:1920*1080
</t>
  </si>
  <si>
    <t>Осматрите область выбраного тарифа</t>
  </si>
  <si>
    <t>Список развернут при начальном появления формы бронирования</t>
  </si>
  <si>
    <t>Найти внизу выпадающий список "Требования к заказу"</t>
  </si>
  <si>
    <t>Стартовое состояние выпадающего списка "Требования к заказу" - список свёрнут</t>
  </si>
  <si>
    <t>Стартовое состояние выпадающего списка "Требования к заказу" - список развернут</t>
  </si>
  <si>
    <t xml:space="preserve">Полоса прокрутки формы бронирования не совпадает с макетом </t>
  </si>
  <si>
    <t>Толщина полосы прокутки - узкая</t>
  </si>
  <si>
    <t>Сравните его с макетом</t>
  </si>
  <si>
    <t>Отсуствуют стрелки между полосой прокрутки в форме бронирования</t>
  </si>
  <si>
    <t>Найдите стрелки на полосе прокрутки с справой верхней и нижней стороны формы бронирования</t>
  </si>
  <si>
    <t>Стрелки между полосой прокрутки присутствуют</t>
  </si>
  <si>
    <t xml:space="preserve">Стрелки между полосой прокрутки </t>
  </si>
  <si>
    <t>Описание к опции "Светомузыка" неверна в выпадющем списке "Требования к заказу"</t>
  </si>
  <si>
    <t xml:space="preserve">Найти внизу выпадающий список "Требования к заказу"
</t>
  </si>
  <si>
    <t>Описание: 
Доступно в тарифе «Роскошный»</t>
  </si>
  <si>
    <t>Описание: 
В тариф «Роскошный»</t>
  </si>
  <si>
    <t>Найдите опцию "Светомузыка"</t>
  </si>
  <si>
    <t>С иконкой ничего не происходит при нажатии её на карте</t>
  </si>
  <si>
    <t>Желательный</t>
  </si>
  <si>
    <t>Выберите иконку машины на карте</t>
  </si>
  <si>
    <t>На карте при нажатии на иконку, машина увеличивается,а над ней появляется чёрная плашка с маркой машины</t>
  </si>
  <si>
    <t>При нажатии на кнопку, ничего не происходит</t>
  </si>
  <si>
    <t>Нажмите на её</t>
  </si>
  <si>
    <t>Информация о машине остаётся такой же, при нажатии на иконку на карте</t>
  </si>
  <si>
    <t>При нажатии на иконку, информация на левой панели не меняется</t>
  </si>
  <si>
    <t>На карте показываюся только машины выбраного тарифа</t>
  </si>
  <si>
    <t>Осмотреть карту</t>
  </si>
  <si>
    <t xml:space="preserve">При выборе каршеринга на карте По умолчанию показываются машины тарифа «Повседневный» </t>
  </si>
  <si>
    <t>В интерфейсе окна "Способ оплаты" не отображаются последние 4 цифры её номера</t>
  </si>
  <si>
    <t xml:space="preserve">Войти в окно "Способ оплаты" </t>
  </si>
  <si>
    <t xml:space="preserve">В окне "Способ оплаты" показываются последние 4 цифры добавленой карты </t>
  </si>
  <si>
    <t xml:space="preserve">В окне "Способ оплаты" отсутствуют последние 4 цифры добавленой карты
</t>
  </si>
  <si>
    <t xml:space="preserve">Windows 11 Pro 25H2 Яндекс Браузер 25.10.3.1021 (64-bit)
Devtools:800*600
</t>
  </si>
  <si>
    <t>Нажать "Добавить карту"</t>
  </si>
  <si>
    <t xml:space="preserve">Ввести номер карты 0000 2468 9999
Ввести код 45
</t>
  </si>
  <si>
    <t>Нажать кнопку "Привязать"</t>
  </si>
  <si>
    <t>Проверить добавленую карту в окне "Способ оплаты"</t>
  </si>
  <si>
    <t>Пробелы не проставляются автоматически в номере карты в окне "Добавить карту"</t>
  </si>
  <si>
    <t>Пробелы ставятся автоматически, когда пользователь введёт номер и снимет фокус</t>
  </si>
  <si>
    <t xml:space="preserve">После ввода номера и снятия фокуса, пробелы автоматически не ставятся </t>
  </si>
  <si>
    <t xml:space="preserve">Windows 11 Pro 25H2 Яндекс Браузер 25.10.3.1021 (64-bit)
Devtools:800*600
</t>
  </si>
  <si>
    <t>Перейти к полю "Номер карты"</t>
  </si>
  <si>
    <t xml:space="preserve">Ввести номер карты 000024689999
</t>
  </si>
  <si>
    <t>Убрать фокус с поля</t>
  </si>
  <si>
    <t>После нажатия на кнопку "Забронировать" не даёт перейти в окно "Добавить права", при всех заполненных обязательных полей формы бронирования, кроме прав</t>
  </si>
  <si>
    <t>Критический</t>
  </si>
  <si>
    <t xml:space="preserve">При нажатии на кнопку открывается окно «Добавление прав»
</t>
  </si>
  <si>
    <t xml:space="preserve">При нажатии на кнопку, ничего не происходит </t>
  </si>
  <si>
    <t xml:space="preserve">Windows 11 Pro 25H2  Яндекс Браузер 25.10.3.1021 (64-bit)
Devtools:800*600
</t>
  </si>
  <si>
    <t xml:space="preserve">После нажатия на кнопку "Забронировать" открывает окно "Машина забронирована", при всех заполненных обязательных полей формы бронирования, кроме оплаты </t>
  </si>
  <si>
    <t>При нажатии на кнопку открывается окно «Добавление карты»</t>
  </si>
  <si>
    <t>При нажатии на кнопку открывается окно «Машина забронирована»</t>
  </si>
  <si>
    <t xml:space="preserve">Windows 11 Pro 25H2 Яндекс Браузер 25.10.3.1021 (64-bit)
Devtools:800*600
</t>
  </si>
  <si>
    <t xml:space="preserve">Невозможно нажать кнопку "Забронировать" при удалении адресов </t>
  </si>
  <si>
    <t>Блокирующий</t>
  </si>
  <si>
    <t xml:space="preserve">Текст на кнопке "Забронировать"
При нажатии на кнопку открывается окно "Машина забронирована"
</t>
  </si>
  <si>
    <t xml:space="preserve">При удалении адреса "Откуда", форма бронирования закрывается </t>
  </si>
  <si>
    <t>В окне "Добавление карты" Ошибка не появляется при вводе числа 00</t>
  </si>
  <si>
    <t>Под полем появляется ошибка: "Неверный код"</t>
  </si>
  <si>
    <t>Значение принимается системой, ошибки нет</t>
  </si>
  <si>
    <t>Ввести код 00</t>
  </si>
  <si>
    <t>Отсуствует зелёная галочка у правого края внутри Кнопки-поля "Добавить права", после успешного прохождения верификации</t>
  </si>
  <si>
    <t>Нажать на кнопку "Добавить права"</t>
  </si>
  <si>
    <t>После успешного прохожедния верификации появляется зелёная галочка</t>
  </si>
  <si>
    <t>После успешного прохожедния верификации зелёная галочка отсутствует</t>
  </si>
  <si>
    <t xml:space="preserve">"Windows 11 Pro 25H2 Яндекс Браузер 25.10.3.1021 (64-bit)
Devtools:800*600
Firefox 146.0 (64-разрядный)
Devtools:1920*1080
</t>
  </si>
  <si>
    <t xml:space="preserve">Ввести имя Владимир </t>
  </si>
  <si>
    <t>Ввести фалилию Набоков</t>
  </si>
  <si>
    <t>Ввести дату рождения 24.04.1889</t>
  </si>
  <si>
    <t>Ввести номер 01 01 123456</t>
  </si>
  <si>
    <t>Нажать на кнопку "Добавить"</t>
  </si>
  <si>
    <t>Невозможно открыть окно «Вы уверены, что хотите отменить поездку?», при нажатии на кнопку "Отменить"</t>
  </si>
  <si>
    <t xml:space="preserve">Добавить права
</t>
  </si>
  <si>
    <t>При нажатии на кнопку "Отменить", окно «Вы уверены, что хотите отменить поездку?» не открывается</t>
  </si>
  <si>
    <t xml:space="preserve">Windows 11 Pro 25H2 Яндекс Браузер 25.10.3.1021 (64-bit)
Devtools:800*600
Firefox 146.0 (64-разрядный)
Devtools:1920*1080
</t>
  </si>
  <si>
    <t xml:space="preserve">Нажать на кнопку бронирования
</t>
  </si>
  <si>
    <t>В окне "Машина забронирована" нажать на кнопку "Отменить"</t>
  </si>
  <si>
    <t>На карте иконки машин не находятся на дороге</t>
  </si>
  <si>
    <t>Осмотрите карту</t>
  </si>
  <si>
    <t>иконки машин стоят на дороге (На скриншотах обведены зеленым)</t>
  </si>
  <si>
    <t>иконки машин стоят не на дороге (На скриншотах обведены синим цветом)</t>
  </si>
  <si>
    <t>Windows 11 Pro 25H2 Яндекс Браузер 25.10.3.1021 (64-bit)
Devtools:800*600
Firefox 146.0 (64-разрядный)
Devtools:1920*1080</t>
  </si>
  <si>
    <t>Окно «Машина забронирована» сливается с другими элементами вёрстки</t>
  </si>
  <si>
    <t>Стартовое состояние таймера в окне "Машина забронирована" - не 15 минут</t>
  </si>
  <si>
    <t>Стартовое состояние таймера в окне "Машина забронирована" - 15 минут</t>
  </si>
  <si>
    <t>Стартовое состояние таймера в окне "Машина забронирована" - 10 минут</t>
  </si>
  <si>
    <t xml:space="preserve">Windows 11 Pro 25H2 Яндекс Браузер 25.10.3.1021 (64-bit)
Devtools:800*600
Firefox 146.0 (64-разрядный)
Devtools:1920*1080
</t>
  </si>
  <si>
    <t>В окне "Машина забронирована" марка автомобиля и его номерной знак отсуствуют</t>
  </si>
  <si>
    <t>В окне "Машина забронирована" марка автомобиля и его номерной знак присутствуют</t>
  </si>
  <si>
    <t>В окне "Машина забронирована" марка автомобиля и его номерной знак отсуствуют. Вместо их есть текст "Повседневный"</t>
  </si>
  <si>
    <t>Система даёт вводить символы в поле "Номер карты" если символов ровно 12</t>
  </si>
  <si>
    <t>Нажать на кнопку "Способ оплаты"</t>
  </si>
  <si>
    <t>Когда символов становится 12, то система прекращает вводить символы</t>
  </si>
  <si>
    <t>Когда символов становится 12, то система продолжает вводить символы</t>
  </si>
  <si>
    <t>Нажать на кнопку "Добавить карту"</t>
  </si>
  <si>
    <t>В поле "Номер карты" ввести 1234 5678 99999</t>
  </si>
  <si>
    <t>Система оставляет спецсимволы в поле "Номер карты" со спецвимволами</t>
  </si>
  <si>
    <t>Система убирает спецсимволы с поля "Номер карты" после снятия фокуса с поля</t>
  </si>
  <si>
    <t>После снятия фокуса, в поле "Номер карты" спецсимволы остались</t>
  </si>
  <si>
    <t>В поле "Номер карты" ввести 12^4 56@8 9999</t>
  </si>
  <si>
    <t>Система оставляет латиницу в поле "Номер карты" с латиницей</t>
  </si>
  <si>
    <t>Система убирает латиницу с поля "Номер карты" после снятия фокуса с поля</t>
  </si>
  <si>
    <t>После снятия фокуса, в поле "Номер карты" латиница осталась</t>
  </si>
  <si>
    <t>В поле "Номер карты" ввести 1f34 5h78 9e99</t>
  </si>
  <si>
    <t>Система оставляет кириллицу в поля "Номер карты" с кириллицей</t>
  </si>
  <si>
    <t>Система убирает кириллицу с поля "Номер карты" после снятия фокуса с поля</t>
  </si>
  <si>
    <t>После снятия фокуса, в поле "Номер карты" кириллица осталась</t>
  </si>
  <si>
    <t xml:space="preserve">В поле "Номер карты" ввести 12у4 5ю78 99в9 </t>
  </si>
  <si>
    <t>Система оставляет пробел в начале в поле "Номер карты" с пробелом в начале</t>
  </si>
  <si>
    <t>Система убирает пробел в начале с поля "Номер карты" после снятия фокуса с поля</t>
  </si>
  <si>
    <t>После снятия фокуса, в поле "Номер карты" пробел в начале номера остался</t>
  </si>
  <si>
    <t xml:space="preserve">В поле "Номер карты" ввести " 1234 5678 9999" </t>
  </si>
  <si>
    <t>Система оставляет пробел в конце в поле "Номер карты" с пробелом в конце</t>
  </si>
  <si>
    <t>Система убирает пробел в конце с поля "Номер карты" после снятия фокуса с поля</t>
  </si>
  <si>
    <t>После снятия фокуса, в поле "Номер карты" пробел в конце номера остался</t>
  </si>
  <si>
    <t xml:space="preserve">В поле "Номер карты" ввести "1234 5678 9999 " </t>
  </si>
  <si>
    <t>Система даёт вводить символы в поле "Код" если символов ровно 2</t>
  </si>
  <si>
    <t>Когда символов становится 2, то система прекращает вводить символы</t>
  </si>
  <si>
    <t>Когда символов становится 2, то система продолжает вводить символы</t>
  </si>
  <si>
    <t>В поле "Код" ввести 234</t>
  </si>
  <si>
    <t>Система оставляет спецсимволы в поле "Код" со спецсимволами</t>
  </si>
  <si>
    <t>Система убирает спецсимволы с поля "Код" после снятия фокуса с поля</t>
  </si>
  <si>
    <t>После снятия фокуса, в поле "Код" спецсимволы остались</t>
  </si>
  <si>
    <t>В поле "Код" ввести ^5</t>
  </si>
  <si>
    <t>Система оставляет латиницу в поле "Код" с латиницей</t>
  </si>
  <si>
    <t>Система убирает латиницу с поля "Код" после снятия фокуса с поля</t>
  </si>
  <si>
    <t>После снятия фокуса, в поле "Код" латиница осталась</t>
  </si>
  <si>
    <t>В поле "Код" ввести 7g</t>
  </si>
  <si>
    <t>Система оставляет кириллицу в поле "Код" с кириллицей</t>
  </si>
  <si>
    <t>Система убирает кириллицу с поля "Код" после снятия фокуса с поля</t>
  </si>
  <si>
    <t>После снятия фокуса, в поле "Код" кириллица осталась</t>
  </si>
  <si>
    <t>В поле "Код" ввести 0л</t>
  </si>
  <si>
    <t xml:space="preserve">Система оставляет пробел в начале в поле "Код" с пробелом в начале  </t>
  </si>
  <si>
    <t>Система убирает пробел в начале с поля "Код" после снятия фокуса с поля</t>
  </si>
  <si>
    <t>После снятия фокуса, в поле "Код" пробел в начале номера остался</t>
  </si>
  <si>
    <t>В поле "Код" ввести " 45"</t>
  </si>
  <si>
    <t>Система оставляет пробел в конце в поле "Код" с пробелом в конце</t>
  </si>
  <si>
    <t>Система убирает пробел в конце с поля "Код" после снятия фокуса с поля</t>
  </si>
  <si>
    <t>После снятия фокуса, в поле "Код" пробел в конце номера остался</t>
  </si>
  <si>
    <t>В поле "Код" ввести "45 "</t>
  </si>
  <si>
    <t>Кнопка «Привязать» активна при введении в поле "Номер карты" 0000 0000 0000 и 00 в "Код"</t>
  </si>
  <si>
    <t>Кнопка «Привязать» не активна</t>
  </si>
  <si>
    <t>Кнопка «Привязать» активна</t>
  </si>
  <si>
    <t>В поле "Номер карты" ввести 0000 0000 0000</t>
  </si>
  <si>
    <t>В поле "Код" ввести 00</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</si>
</sst>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u/>
      <sz val="10.0"/>
      <color theme="1"/>
      <name val="Arial"/>
    </font>
    <font>
      <b/>
      <sz val="10.0"/>
      <color theme="1"/>
      <name val="Arial"/>
    </font>
    <font>
      <sz val="10.0"/>
      <color theme="1"/>
      <name val="Arial"/>
    </font>
    <font>
      <b/>
      <sz val="11.0"/>
      <color theme="1"/>
      <name val="Arial"/>
      <scheme val="minor"/>
    </font>
    <font>
      <b/>
      <sz val="11.0"/>
      <color theme="1"/>
      <name val="Arial"/>
    </font>
    <font>
      <b/>
      <sz val="11.0"/>
      <color rgb="FF000000"/>
      <name val="Arial"/>
    </font>
    <font>
      <color theme="1"/>
      <name val="Arial"/>
    </font>
    <font>
      <sz val="11.0"/>
      <color theme="1"/>
      <name val="Arial"/>
    </font>
    <font>
      <color theme="1"/>
      <name val="Arial"/>
      <scheme val="minor"/>
    </font>
    <font>
      <sz val="10.0"/>
      <color rgb="FF000000"/>
      <name val="Arial"/>
    </font>
    <font/>
    <font>
      <b/>
      <color theme="1"/>
      <name val="Arial"/>
      <scheme val="minor"/>
    </font>
    <font>
      <sz val="15.0"/>
      <color theme="1"/>
      <name val="Arial"/>
    </font>
    <font>
      <u/>
      <sz val="10.0"/>
      <color theme="1"/>
      <name val="Arial"/>
    </font>
    <font>
      <b/>
      <color theme="1"/>
      <name val="Arial"/>
    </font>
    <font>
      <sz val="11.0"/>
      <color rgb="FF000000"/>
      <name val="Arial"/>
    </font>
    <font>
      <sz val="15.0"/>
      <color theme="1"/>
      <name val="Arial"/>
      <scheme val="minor"/>
    </font>
    <font>
      <b/>
      <color rgb="FF000000"/>
      <name val="Arial"/>
    </font>
    <font>
      <sz val="14.0"/>
      <color theme="1"/>
      <name val="Arial"/>
      <scheme val="minor"/>
    </font>
    <font>
      <sz val="10.0"/>
      <color theme="1"/>
      <name val="Arial"/>
      <scheme val="minor"/>
    </font>
  </fonts>
  <fills count="11">
    <fill>
      <patternFill patternType="none"/>
    </fill>
    <fill>
      <patternFill patternType="lightGray"/>
    </fill>
    <fill>
      <patternFill patternType="solid">
        <fgColor rgb="FFFFE599"/>
        <bgColor rgb="FFFFE599"/>
      </patternFill>
    </fill>
    <fill>
      <patternFill patternType="solid">
        <fgColor rgb="FFF4CCCC"/>
        <bgColor rgb="FFF4CCCC"/>
      </patternFill>
    </fill>
    <fill>
      <patternFill patternType="solid">
        <fgColor rgb="FFCCCCCC"/>
        <bgColor rgb="FFCCCCCC"/>
      </patternFill>
    </fill>
    <fill>
      <patternFill patternType="solid">
        <fgColor rgb="FFFFFFFF"/>
        <bgColor rgb="FFFFFFFF"/>
      </patternFill>
    </fill>
    <fill>
      <patternFill patternType="solid">
        <fgColor rgb="FF4A86E8"/>
        <bgColor rgb="FF4A86E8"/>
      </patternFill>
    </fill>
    <fill>
      <patternFill patternType="solid">
        <fgColor rgb="FFB7B7B7"/>
        <bgColor rgb="FFB7B7B7"/>
      </patternFill>
    </fill>
    <fill>
      <patternFill patternType="solid">
        <fgColor rgb="FF6D9EEB"/>
        <bgColor rgb="FF6D9EEB"/>
      </patternFill>
    </fill>
    <fill>
      <patternFill patternType="solid">
        <fgColor rgb="FFB6D7A8"/>
        <bgColor rgb="FFB6D7A8"/>
      </patternFill>
    </fill>
    <fill>
      <patternFill patternType="solid">
        <fgColor rgb="FFF3F3F3"/>
        <bgColor rgb="FFF3F3F3"/>
      </patternFill>
    </fill>
  </fills>
  <borders count="17">
    <border/>
    <border>
      <left style="thin">
        <color rgb="FF000000"/>
      </left>
      <right style="thin">
        <color rgb="FF000000"/>
      </right>
      <top style="thin">
        <color rgb="FF000000"/>
      </top>
      <bottom style="thin">
        <color rgb="FF000000"/>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rder>
    <border>
      <bottom style="thin">
        <color rgb="FF000000"/>
      </bottom>
    </border>
  </borders>
  <cellStyleXfs count="1">
    <xf borderId="0" fillId="0" fontId="0" numFmtId="0" applyAlignment="1" applyFont="1"/>
  </cellStyleXfs>
  <cellXfs count="212">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Font="1"/>
    <xf borderId="0" fillId="0" fontId="3" numFmtId="0" xfId="0" applyFont="1"/>
    <xf borderId="0" fillId="0" fontId="2" numFmtId="0" xfId="0" applyAlignment="1" applyFont="1">
      <alignment horizontal="center" readingOrder="0"/>
    </xf>
    <xf borderId="0" fillId="2" fontId="4" numFmtId="0" xfId="0" applyAlignment="1" applyFill="1" applyFont="1">
      <alignment readingOrder="0"/>
    </xf>
    <xf borderId="0" fillId="2" fontId="5" numFmtId="0" xfId="0" applyAlignment="1" applyFont="1">
      <alignment vertical="top"/>
    </xf>
    <xf borderId="0" fillId="2" fontId="6" numFmtId="0" xfId="0" applyAlignment="1" applyFont="1">
      <alignment horizontal="left" readingOrder="0" shrinkToFit="0" wrapText="1"/>
    </xf>
    <xf borderId="0" fillId="2" fontId="5" numFmtId="0" xfId="0" applyAlignment="1" applyFont="1">
      <alignment readingOrder="0" shrinkToFit="0" vertical="top" wrapText="1"/>
    </xf>
    <xf borderId="0" fillId="2" fontId="5" numFmtId="0" xfId="0" applyAlignment="1" applyFont="1">
      <alignment readingOrder="0" vertical="top"/>
    </xf>
    <xf borderId="1" fillId="0" fontId="3" numFmtId="0" xfId="0" applyAlignment="1" applyBorder="1" applyFont="1">
      <alignment readingOrder="0" vertical="center"/>
    </xf>
    <xf borderId="1" fillId="0" fontId="7" numFmtId="0" xfId="0" applyAlignment="1" applyBorder="1" applyFont="1">
      <alignment readingOrder="0" vertical="top"/>
    </xf>
    <xf borderId="1" fillId="0" fontId="8" numFmtId="0" xfId="0" applyAlignment="1" applyBorder="1" applyFont="1">
      <alignment horizontal="center" readingOrder="0" shrinkToFit="0" vertical="center" wrapText="1"/>
    </xf>
    <xf borderId="1" fillId="3" fontId="3" numFmtId="0" xfId="0" applyAlignment="1" applyBorder="1" applyFill="1" applyFont="1">
      <alignment readingOrder="0" vertical="center"/>
    </xf>
    <xf borderId="1" fillId="3" fontId="9" numFmtId="0" xfId="0" applyAlignment="1" applyBorder="1" applyFont="1">
      <alignment readingOrder="0" vertical="center"/>
    </xf>
    <xf borderId="1" fillId="4" fontId="8" numFmtId="0" xfId="0" applyAlignment="1" applyBorder="1" applyFill="1" applyFont="1">
      <alignment horizontal="center" readingOrder="0" shrinkToFit="0" vertical="center" wrapText="1"/>
    </xf>
    <xf borderId="1" fillId="3" fontId="8" numFmtId="0" xfId="0" applyAlignment="1" applyBorder="1" applyFont="1">
      <alignment horizontal="center" readingOrder="0" shrinkToFit="0" vertical="center" wrapText="1"/>
    </xf>
    <xf borderId="1" fillId="3" fontId="2" numFmtId="0" xfId="0" applyAlignment="1" applyBorder="1" applyFont="1">
      <alignment horizontal="left" readingOrder="0" shrinkToFit="0" vertical="center" wrapText="1"/>
    </xf>
    <xf borderId="1" fillId="0" fontId="3" numFmtId="0" xfId="0" applyAlignment="1" applyBorder="1" applyFont="1">
      <alignment shrinkToFit="0" vertical="center" wrapText="1"/>
    </xf>
    <xf borderId="1" fillId="0" fontId="10" numFmtId="0" xfId="0" applyAlignment="1" applyBorder="1" applyFont="1">
      <alignment readingOrder="0" shrinkToFit="0" vertical="center" wrapText="1"/>
    </xf>
    <xf borderId="2" fillId="5" fontId="10" numFmtId="0" xfId="0" applyAlignment="1" applyBorder="1" applyFill="1" applyFont="1">
      <alignment horizontal="left"/>
    </xf>
    <xf borderId="1" fillId="3" fontId="9" numFmtId="0" xfId="0" applyAlignment="1" applyBorder="1" applyFont="1">
      <alignment readingOrder="0"/>
    </xf>
    <xf borderId="1" fillId="3" fontId="2" numFmtId="0" xfId="0" applyAlignment="1" applyBorder="1" applyFont="1">
      <alignment readingOrder="0" vertical="center"/>
    </xf>
    <xf borderId="1" fillId="0" fontId="9" numFmtId="0" xfId="0" applyAlignment="1" applyBorder="1" applyFont="1">
      <alignment readingOrder="0"/>
    </xf>
    <xf borderId="1" fillId="0" fontId="3" numFmtId="0" xfId="0" applyAlignment="1" applyBorder="1" applyFont="1">
      <alignment vertical="center"/>
    </xf>
    <xf borderId="1" fillId="0" fontId="9" numFmtId="0" xfId="0" applyBorder="1" applyFont="1"/>
    <xf borderId="3" fillId="2" fontId="5" numFmtId="0" xfId="0" applyAlignment="1" applyBorder="1" applyFont="1">
      <alignment horizontal="center" readingOrder="0" vertical="center"/>
    </xf>
    <xf borderId="4" fillId="0" fontId="11" numFmtId="0" xfId="0" applyBorder="1" applyFont="1"/>
    <xf borderId="5" fillId="0" fontId="11" numFmtId="0" xfId="0" applyBorder="1" applyFont="1"/>
    <xf borderId="1" fillId="5" fontId="3" numFmtId="0" xfId="0" applyAlignment="1" applyBorder="1" applyFont="1">
      <alignment readingOrder="0" vertical="center"/>
    </xf>
    <xf borderId="1" fillId="5" fontId="9" numFmtId="0" xfId="0" applyAlignment="1" applyBorder="1" applyFont="1">
      <alignment readingOrder="0"/>
    </xf>
    <xf borderId="1" fillId="5" fontId="8" numFmtId="0" xfId="0" applyAlignment="1" applyBorder="1" applyFont="1">
      <alignment horizontal="center" readingOrder="0" shrinkToFit="0" vertical="center" wrapText="1"/>
    </xf>
    <xf borderId="1" fillId="5" fontId="9" numFmtId="0" xfId="0" applyBorder="1" applyFont="1"/>
    <xf borderId="1" fillId="5" fontId="3" numFmtId="0" xfId="0" applyAlignment="1" applyBorder="1" applyFont="1">
      <alignment horizontal="left" readingOrder="0" vertical="center"/>
    </xf>
    <xf borderId="1" fillId="3" fontId="3" numFmtId="0" xfId="0" applyAlignment="1" applyBorder="1" applyFont="1">
      <alignment horizontal="left" readingOrder="0" vertical="center"/>
    </xf>
    <xf borderId="1" fillId="3" fontId="2" numFmtId="0" xfId="0" applyAlignment="1" applyBorder="1" applyFont="1">
      <alignment horizontal="left" readingOrder="0" vertical="center"/>
    </xf>
    <xf borderId="1" fillId="4" fontId="3" numFmtId="0" xfId="0" applyAlignment="1" applyBorder="1" applyFont="1">
      <alignment horizontal="left" readingOrder="0" vertical="center"/>
    </xf>
    <xf borderId="1" fillId="4" fontId="9" numFmtId="0" xfId="0" applyAlignment="1" applyBorder="1" applyFont="1">
      <alignment readingOrder="0"/>
    </xf>
    <xf borderId="6" fillId="4" fontId="2" numFmtId="0" xfId="0" applyAlignment="1" applyBorder="1" applyFont="1">
      <alignment horizontal="left" readingOrder="0" shrinkToFit="0" vertical="center" wrapText="1"/>
    </xf>
    <xf borderId="0" fillId="4" fontId="9" numFmtId="0" xfId="0" applyAlignment="1" applyFont="1">
      <alignment readingOrder="0"/>
    </xf>
    <xf borderId="6" fillId="0" fontId="11" numFmtId="0" xfId="0" applyBorder="1" applyFont="1"/>
    <xf borderId="7" fillId="0" fontId="11" numFmtId="0" xfId="0" applyBorder="1" applyFont="1"/>
    <xf borderId="1" fillId="0" fontId="9" numFmtId="0" xfId="0" applyAlignment="1" applyBorder="1" applyFont="1">
      <alignment readingOrder="0" vertical="center"/>
    </xf>
    <xf borderId="1" fillId="3" fontId="12" numFmtId="0" xfId="0" applyAlignment="1" applyBorder="1" applyFont="1">
      <alignment readingOrder="0"/>
    </xf>
    <xf borderId="0" fillId="2" fontId="5" numFmtId="0" xfId="0" applyAlignment="1" applyFont="1">
      <alignment horizontal="center" readingOrder="0" vertical="center"/>
    </xf>
    <xf borderId="8" fillId="5" fontId="9" numFmtId="0" xfId="0" applyAlignment="1" applyBorder="1" applyFont="1">
      <alignment readingOrder="0" shrinkToFit="0" wrapText="1"/>
    </xf>
    <xf borderId="1" fillId="6" fontId="3" numFmtId="0" xfId="0" applyAlignment="1" applyBorder="1" applyFill="1" applyFont="1">
      <alignment readingOrder="0" vertical="center"/>
    </xf>
    <xf borderId="1" fillId="6" fontId="9" numFmtId="0" xfId="0" applyAlignment="1" applyBorder="1" applyFont="1">
      <alignment readingOrder="0"/>
    </xf>
    <xf borderId="1" fillId="6" fontId="8" numFmtId="0" xfId="0" applyAlignment="1" applyBorder="1" applyFont="1">
      <alignment horizontal="center" readingOrder="0" shrinkToFit="0" vertical="center" wrapText="1"/>
    </xf>
    <xf borderId="1" fillId="7" fontId="3" numFmtId="0" xfId="0" applyAlignment="1" applyBorder="1" applyFill="1" applyFont="1">
      <alignment readingOrder="0" vertical="center"/>
    </xf>
    <xf borderId="1" fillId="7" fontId="9" numFmtId="0" xfId="0" applyAlignment="1" applyBorder="1" applyFont="1">
      <alignment readingOrder="0"/>
    </xf>
    <xf borderId="1" fillId="7" fontId="8" numFmtId="0" xfId="0" applyAlignment="1" applyBorder="1" applyFont="1">
      <alignment horizontal="center" readingOrder="0" shrinkToFit="0" vertical="center" wrapText="1"/>
    </xf>
    <xf borderId="0" fillId="2" fontId="5" numFmtId="0" xfId="0" applyAlignment="1" applyFont="1">
      <alignment readingOrder="0" vertical="center"/>
    </xf>
    <xf borderId="0" fillId="8" fontId="3" numFmtId="0" xfId="0" applyAlignment="1" applyFill="1" applyFont="1">
      <alignment readingOrder="0" vertical="center"/>
    </xf>
    <xf borderId="0" fillId="8" fontId="8" numFmtId="0" xfId="0" applyAlignment="1" applyFont="1">
      <alignment horizontal="center" readingOrder="0" shrinkToFit="0" vertical="center" wrapText="1"/>
    </xf>
    <xf borderId="0" fillId="8" fontId="13" numFmtId="0" xfId="0" applyAlignment="1" applyFont="1">
      <alignment horizontal="center" readingOrder="0" vertical="center"/>
    </xf>
    <xf borderId="0" fillId="5" fontId="5" numFmtId="0" xfId="0" applyAlignment="1" applyFont="1">
      <alignment readingOrder="0" vertical="center"/>
    </xf>
    <xf borderId="0" fillId="8" fontId="3" numFmtId="0" xfId="0" applyAlignment="1" applyFont="1">
      <alignment readingOrder="0" shrinkToFit="0" vertical="center" wrapText="1"/>
    </xf>
    <xf borderId="0" fillId="4" fontId="3" numFmtId="0" xfId="0" applyAlignment="1" applyFont="1">
      <alignment readingOrder="0" vertical="center"/>
    </xf>
    <xf borderId="0" fillId="4" fontId="8" numFmtId="0" xfId="0" applyAlignment="1" applyFont="1">
      <alignment horizontal="center" readingOrder="0" shrinkToFit="0" vertical="center" wrapText="1"/>
    </xf>
    <xf borderId="0" fillId="4" fontId="2" numFmtId="0" xfId="0" applyAlignment="1" applyFont="1">
      <alignment horizontal="center" readingOrder="0" shrinkToFit="0" vertical="center" wrapText="1"/>
    </xf>
    <xf borderId="0" fillId="0" fontId="3" numFmtId="0" xfId="0" applyAlignment="1" applyFont="1">
      <alignment readingOrder="0" vertical="center"/>
    </xf>
    <xf borderId="0" fillId="0" fontId="8" numFmtId="0" xfId="0" applyAlignment="1" applyFont="1">
      <alignment horizontal="center" readingOrder="0" shrinkToFit="0" vertical="center" wrapText="1"/>
    </xf>
    <xf borderId="3" fillId="0" fontId="14" numFmtId="0" xfId="0" applyAlignment="1" applyBorder="1" applyFont="1">
      <alignment horizontal="center" readingOrder="0"/>
    </xf>
    <xf borderId="3" fillId="0" fontId="2" numFmtId="0" xfId="0" applyAlignment="1" applyBorder="1" applyFont="1">
      <alignment horizontal="center" readingOrder="0"/>
    </xf>
    <xf borderId="0" fillId="2" fontId="4" numFmtId="0" xfId="0" applyAlignment="1" applyFont="1">
      <alignment horizontal="center" readingOrder="0"/>
    </xf>
    <xf borderId="0" fillId="0" fontId="9" numFmtId="0" xfId="0" applyFont="1"/>
    <xf borderId="1" fillId="9" fontId="3" numFmtId="0" xfId="0" applyAlignment="1" applyBorder="1" applyFill="1" applyFont="1">
      <alignment readingOrder="0" vertical="center"/>
    </xf>
    <xf borderId="1" fillId="9" fontId="9" numFmtId="0" xfId="0" applyAlignment="1" applyBorder="1" applyFont="1">
      <alignment readingOrder="0"/>
    </xf>
    <xf borderId="1" fillId="9" fontId="8" numFmtId="0" xfId="0" applyAlignment="1" applyBorder="1" applyFont="1">
      <alignment horizontal="center" readingOrder="0" shrinkToFit="0" vertical="center" wrapText="1"/>
    </xf>
    <xf borderId="1" fillId="9" fontId="3" numFmtId="0" xfId="0" applyAlignment="1" applyBorder="1" applyFont="1">
      <alignment vertical="center"/>
    </xf>
    <xf borderId="1" fillId="0" fontId="3" numFmtId="0" xfId="0" applyAlignment="1" applyBorder="1" applyFont="1">
      <alignment horizontal="left" readingOrder="0" vertical="center"/>
    </xf>
    <xf borderId="1" fillId="0" fontId="3" numFmtId="0" xfId="0" applyAlignment="1" applyBorder="1" applyFont="1">
      <alignment readingOrder="0" shrinkToFit="0" vertical="center" wrapText="1"/>
    </xf>
    <xf borderId="1" fillId="3" fontId="4" numFmtId="0" xfId="0" applyAlignment="1" applyBorder="1" applyFont="1">
      <alignment horizontal="left" readingOrder="0"/>
    </xf>
    <xf borderId="1" fillId="3" fontId="5" numFmtId="0" xfId="0" applyAlignment="1" applyBorder="1" applyFont="1">
      <alignment horizontal="left" readingOrder="0" shrinkToFit="0" vertical="center" wrapText="1"/>
    </xf>
    <xf borderId="1" fillId="9" fontId="5" numFmtId="0" xfId="0" applyAlignment="1" applyBorder="1" applyFont="1">
      <alignment horizontal="left" readingOrder="0" shrinkToFit="0" vertical="center" wrapText="1"/>
    </xf>
    <xf borderId="0" fillId="0" fontId="2" numFmtId="0" xfId="0" applyAlignment="1" applyFont="1">
      <alignment horizontal="center" readingOrder="0" vertical="bottom"/>
    </xf>
    <xf borderId="1" fillId="2" fontId="15" numFmtId="0" xfId="0" applyAlignment="1" applyBorder="1" applyFont="1">
      <alignment horizontal="center" shrinkToFit="0" wrapText="1"/>
    </xf>
    <xf borderId="8" fillId="2" fontId="15" numFmtId="0" xfId="0" applyAlignment="1" applyBorder="1" applyFont="1">
      <alignment horizontal="center" shrinkToFit="0" wrapText="1"/>
    </xf>
    <xf borderId="1" fillId="2" fontId="15" numFmtId="0" xfId="0" applyAlignment="1" applyBorder="1" applyFont="1">
      <alignment horizontal="center" readingOrder="0" shrinkToFit="0" wrapText="1"/>
    </xf>
    <xf borderId="8" fillId="0" fontId="3" numFmtId="0" xfId="0" applyAlignment="1" applyBorder="1" applyFont="1">
      <alignment readingOrder="0" shrinkToFit="0" vertical="top" wrapText="1"/>
    </xf>
    <xf borderId="1" fillId="0" fontId="7" numFmtId="0" xfId="0" applyAlignment="1" applyBorder="1" applyFont="1">
      <alignment horizontal="center" shrinkToFit="0" vertical="center" wrapText="1"/>
    </xf>
    <xf borderId="0" fillId="0" fontId="7" numFmtId="0" xfId="0" applyAlignment="1" applyFont="1">
      <alignment shrinkToFit="0" vertical="center" wrapText="1"/>
    </xf>
    <xf borderId="9" fillId="0" fontId="7" numFmtId="0" xfId="0" applyAlignment="1" applyBorder="1" applyFont="1">
      <alignment readingOrder="0" shrinkToFit="0" vertical="top" wrapText="1"/>
    </xf>
    <xf borderId="8" fillId="5" fontId="16" numFmtId="0" xfId="0" applyAlignment="1" applyBorder="1" applyFont="1">
      <alignment horizontal="left" readingOrder="0" shrinkToFit="0" vertical="center" wrapText="1"/>
    </xf>
    <xf borderId="10" fillId="0" fontId="8" numFmtId="0" xfId="0" applyAlignment="1" applyBorder="1" applyFont="1">
      <alignment horizontal="center" readingOrder="0" shrinkToFit="0" vertical="center" wrapText="1"/>
    </xf>
    <xf borderId="8" fillId="0" fontId="9" numFmtId="0" xfId="0" applyAlignment="1" applyBorder="1" applyFont="1">
      <alignment vertical="center"/>
    </xf>
    <xf borderId="1" fillId="0" fontId="7" numFmtId="0" xfId="0" applyAlignment="1" applyBorder="1" applyFont="1">
      <alignment shrinkToFit="0" vertical="center" wrapText="1"/>
    </xf>
    <xf borderId="11" fillId="0" fontId="11" numFmtId="0" xfId="0" applyBorder="1" applyFont="1"/>
    <xf borderId="6" fillId="0" fontId="11" numFmtId="0" xfId="0" applyBorder="1" applyFont="1"/>
    <xf borderId="12" fillId="0" fontId="11" numFmtId="0" xfId="0" applyBorder="1" applyFont="1"/>
    <xf borderId="8" fillId="0" fontId="7" numFmtId="0" xfId="0" applyAlignment="1" applyBorder="1" applyFont="1">
      <alignment horizontal="center" shrinkToFit="0" vertical="center" wrapText="1"/>
    </xf>
    <xf borderId="8" fillId="0" fontId="7" numFmtId="0" xfId="0" applyAlignment="1" applyBorder="1" applyFont="1">
      <alignment shrinkToFit="0" vertical="center" wrapText="1"/>
    </xf>
    <xf borderId="13" fillId="0" fontId="11" numFmtId="0" xfId="0" applyBorder="1" applyFont="1"/>
    <xf borderId="7" fillId="0" fontId="11" numFmtId="0" xfId="0" applyBorder="1" applyFont="1"/>
    <xf borderId="14" fillId="0" fontId="11" numFmtId="0" xfId="0" applyBorder="1" applyFont="1"/>
    <xf borderId="8" fillId="3" fontId="8" numFmtId="0" xfId="0" applyAlignment="1" applyBorder="1" applyFont="1">
      <alignment readingOrder="0" shrinkToFit="0" vertical="top" wrapText="1"/>
    </xf>
    <xf borderId="9" fillId="3" fontId="3" numFmtId="0" xfId="0" applyAlignment="1" applyBorder="1" applyFont="1">
      <alignment readingOrder="0" shrinkToFit="0" vertical="top" wrapText="1"/>
    </xf>
    <xf borderId="8" fillId="3" fontId="7" numFmtId="0" xfId="0" applyAlignment="1" applyBorder="1" applyFont="1">
      <alignment horizontal="center" readingOrder="0" shrinkToFit="0" vertical="center" wrapText="1"/>
    </xf>
    <xf borderId="8" fillId="3" fontId="7" numFmtId="0" xfId="0" applyAlignment="1" applyBorder="1" applyFont="1">
      <alignment readingOrder="0" shrinkToFit="0" vertical="center" wrapText="1"/>
    </xf>
    <xf borderId="15" fillId="3" fontId="7" numFmtId="0" xfId="0" applyAlignment="1" applyBorder="1" applyFont="1">
      <alignment readingOrder="0" shrinkToFit="0" vertical="top" wrapText="1"/>
    </xf>
    <xf borderId="8" fillId="3" fontId="16" numFmtId="0" xfId="0" applyAlignment="1" applyBorder="1" applyFont="1">
      <alignment horizontal="left" readingOrder="0" shrinkToFit="0" vertical="center" wrapText="1"/>
    </xf>
    <xf borderId="10" fillId="3" fontId="8" numFmtId="0" xfId="0" applyAlignment="1" applyBorder="1" applyFont="1">
      <alignment horizontal="center" readingOrder="0" shrinkToFit="0" vertical="center" wrapText="1"/>
    </xf>
    <xf borderId="8" fillId="3" fontId="12" numFmtId="0" xfId="0" applyAlignment="1" applyBorder="1" applyFont="1">
      <alignment readingOrder="0" vertical="center"/>
    </xf>
    <xf borderId="1" fillId="3" fontId="7" numFmtId="0" xfId="0" applyAlignment="1" applyBorder="1" applyFont="1">
      <alignment horizontal="center" readingOrder="0" shrinkToFit="0" vertical="center" wrapText="1"/>
    </xf>
    <xf borderId="1" fillId="3" fontId="7" numFmtId="0" xfId="0" applyAlignment="1" applyBorder="1" applyFont="1">
      <alignment shrinkToFit="0" vertical="center" wrapText="1"/>
    </xf>
    <xf borderId="8" fillId="3" fontId="7" numFmtId="0" xfId="0" applyAlignment="1" applyBorder="1" applyFont="1">
      <alignment shrinkToFit="0" vertical="center" wrapText="1"/>
    </xf>
    <xf borderId="16" fillId="0" fontId="11" numFmtId="0" xfId="0" applyBorder="1" applyFont="1"/>
    <xf borderId="8" fillId="3" fontId="7" numFmtId="0" xfId="0" applyAlignment="1" applyBorder="1" applyFont="1">
      <alignment horizontal="center" shrinkToFit="0" vertical="center" wrapText="1"/>
    </xf>
    <xf borderId="8" fillId="3" fontId="3" numFmtId="0" xfId="0" applyAlignment="1" applyBorder="1" applyFont="1">
      <alignment readingOrder="0" shrinkToFit="0" vertical="top" wrapText="1"/>
    </xf>
    <xf borderId="7" fillId="3" fontId="7" numFmtId="0" xfId="0" applyAlignment="1" applyBorder="1" applyFont="1">
      <alignment horizontal="center" shrinkToFit="0" vertical="center" wrapText="1"/>
    </xf>
    <xf borderId="0" fillId="3" fontId="7" numFmtId="0" xfId="0" applyAlignment="1" applyFont="1">
      <alignment shrinkToFit="0" vertical="center" wrapText="1"/>
    </xf>
    <xf borderId="9" fillId="3" fontId="7" numFmtId="0" xfId="0" applyAlignment="1" applyBorder="1" applyFont="1">
      <alignment readingOrder="0" shrinkToFit="0" vertical="top" wrapText="1"/>
    </xf>
    <xf borderId="1" fillId="3" fontId="7" numFmtId="0" xfId="0" applyAlignment="1" applyBorder="1" applyFont="1">
      <alignment horizontal="center" shrinkToFit="0" vertical="center" wrapText="1"/>
    </xf>
    <xf borderId="1" fillId="3" fontId="7" numFmtId="0" xfId="0" applyAlignment="1" applyBorder="1" applyFont="1">
      <alignment shrinkToFit="0" vertical="center" wrapText="1"/>
    </xf>
    <xf borderId="1" fillId="3" fontId="7" numFmtId="0" xfId="0" applyAlignment="1" applyBorder="1" applyFont="1">
      <alignment horizontal="center" readingOrder="0" shrinkToFit="0" vertical="center" wrapText="1"/>
    </xf>
    <xf borderId="1" fillId="3" fontId="7" numFmtId="0" xfId="0" applyAlignment="1" applyBorder="1" applyFont="1">
      <alignment readingOrder="0" shrinkToFit="0" vertical="center" wrapText="1"/>
    </xf>
    <xf borderId="8" fillId="3" fontId="7" numFmtId="0" xfId="0" applyAlignment="1" applyBorder="1" applyFont="1">
      <alignment horizontal="center" readingOrder="0" shrinkToFit="0" vertical="center" wrapText="1"/>
    </xf>
    <xf borderId="8" fillId="3" fontId="7" numFmtId="0" xfId="0" applyAlignment="1" applyBorder="1" applyFont="1">
      <alignment shrinkToFit="0" vertical="center" wrapText="1"/>
    </xf>
    <xf borderId="8" fillId="2" fontId="15" numFmtId="0" xfId="0" applyAlignment="1" applyBorder="1" applyFont="1">
      <alignment horizontal="center" readingOrder="0" shrinkToFit="0" wrapText="1"/>
    </xf>
    <xf borderId="1" fillId="3" fontId="7" numFmtId="0" xfId="0" applyAlignment="1" applyBorder="1" applyFont="1">
      <alignment readingOrder="0" vertical="center"/>
    </xf>
    <xf borderId="0" fillId="2" fontId="15" numFmtId="0" xfId="0" applyAlignment="1" applyFont="1">
      <alignment horizontal="center" shrinkToFit="0" vertical="bottom" wrapText="1"/>
    </xf>
    <xf borderId="0" fillId="2" fontId="9" numFmtId="0" xfId="0" applyAlignment="1" applyFont="1">
      <alignment horizontal="center" readingOrder="0" vertical="center"/>
    </xf>
    <xf borderId="8" fillId="0" fontId="17" numFmtId="0" xfId="0" applyAlignment="1" applyBorder="1" applyFont="1">
      <alignment horizontal="center" readingOrder="0" vertical="center"/>
    </xf>
    <xf borderId="8" fillId="0" fontId="9" numFmtId="0" xfId="0" applyAlignment="1" applyBorder="1" applyFont="1">
      <alignment readingOrder="0" shrinkToFit="0" vertical="center" wrapText="1"/>
    </xf>
    <xf borderId="8" fillId="5" fontId="8" numFmtId="0" xfId="0" applyAlignment="1" applyBorder="1" applyFont="1">
      <alignment horizontal="left" readingOrder="0" vertical="center"/>
    </xf>
    <xf borderId="8" fillId="0" fontId="9" numFmtId="0" xfId="0" applyAlignment="1" applyBorder="1" applyFont="1">
      <alignment horizontal="center" readingOrder="0" shrinkToFit="0" vertical="center" wrapText="1"/>
    </xf>
    <xf borderId="8" fillId="0" fontId="9" numFmtId="0" xfId="0" applyAlignment="1" applyBorder="1" applyFont="1">
      <alignment horizontal="left" readingOrder="0" shrinkToFit="0" vertical="center" wrapText="1"/>
    </xf>
    <xf borderId="8" fillId="5" fontId="18" numFmtId="0" xfId="0" applyAlignment="1" applyBorder="1" applyFont="1">
      <alignment readingOrder="0" shrinkToFit="0" vertical="top" wrapText="1"/>
    </xf>
    <xf borderId="8" fillId="5" fontId="17" numFmtId="0" xfId="0" applyAlignment="1" applyBorder="1" applyFont="1">
      <alignment horizontal="center" readingOrder="0" vertical="center"/>
    </xf>
    <xf borderId="8" fillId="5" fontId="9" numFmtId="0" xfId="0" applyAlignment="1" applyBorder="1" applyFont="1">
      <alignment readingOrder="0" shrinkToFit="0" vertical="center" wrapText="1"/>
    </xf>
    <xf borderId="8" fillId="5" fontId="3" numFmtId="0" xfId="0" applyAlignment="1" applyBorder="1" applyFont="1">
      <alignment readingOrder="0" shrinkToFit="0" vertical="top" wrapText="1"/>
    </xf>
    <xf borderId="8" fillId="5" fontId="9" numFmtId="0" xfId="0" applyAlignment="1" applyBorder="1" applyFont="1">
      <alignment horizontal="center" readingOrder="0" shrinkToFit="0" vertical="center" wrapText="1"/>
    </xf>
    <xf borderId="8" fillId="5" fontId="9" numFmtId="0" xfId="0" applyAlignment="1" applyBorder="1" applyFont="1">
      <alignment horizontal="left" readingOrder="0" shrinkToFit="0" vertical="center" wrapText="1"/>
    </xf>
    <xf borderId="6" fillId="5" fontId="9" numFmtId="0" xfId="0" applyAlignment="1" applyBorder="1" applyFont="1">
      <alignment readingOrder="0" shrinkToFit="0" vertical="center" wrapText="1"/>
    </xf>
    <xf borderId="6" fillId="5" fontId="8" numFmtId="0" xfId="0" applyAlignment="1" applyBorder="1" applyFont="1">
      <alignment horizontal="left" readingOrder="0" vertical="center"/>
    </xf>
    <xf borderId="6" fillId="5" fontId="3" numFmtId="0" xfId="0" applyAlignment="1" applyBorder="1" applyFont="1">
      <alignment readingOrder="0" shrinkToFit="0" vertical="top" wrapText="1"/>
    </xf>
    <xf borderId="8" fillId="5" fontId="9" numFmtId="0" xfId="0" applyAlignment="1" applyBorder="1" applyFont="1">
      <alignment horizontal="left" readingOrder="0" shrinkToFit="0" vertical="top" wrapText="1"/>
    </xf>
    <xf borderId="1" fillId="5" fontId="9" numFmtId="0" xfId="0" applyAlignment="1" applyBorder="1" applyFont="1">
      <alignment horizontal="center" readingOrder="0" shrinkToFit="0" vertical="center" wrapText="1"/>
    </xf>
    <xf borderId="1" fillId="5" fontId="9" numFmtId="0" xfId="0" applyAlignment="1" applyBorder="1" applyFont="1">
      <alignment horizontal="left" readingOrder="0" shrinkToFit="0" vertical="center" wrapText="1"/>
    </xf>
    <xf borderId="3" fillId="5" fontId="9" numFmtId="0" xfId="0" applyAlignment="1" applyBorder="1" applyFont="1">
      <alignment horizontal="center" readingOrder="0" shrinkToFit="0" vertical="center" wrapText="1"/>
    </xf>
    <xf borderId="1" fillId="5" fontId="9" numFmtId="0" xfId="0" applyAlignment="1" applyBorder="1" applyFont="1">
      <alignment readingOrder="0" shrinkToFit="0" vertical="top" wrapText="1"/>
    </xf>
    <xf borderId="1" fillId="5" fontId="9" numFmtId="0" xfId="0" applyAlignment="1" applyBorder="1" applyFont="1">
      <alignment horizontal="left" readingOrder="0" shrinkToFit="0" vertical="center" wrapText="1"/>
    </xf>
    <xf borderId="10" fillId="5" fontId="9" numFmtId="0" xfId="0" applyAlignment="1" applyBorder="1" applyFont="1">
      <alignment readingOrder="0" shrinkToFit="0" vertical="center" wrapText="1"/>
    </xf>
    <xf borderId="1" fillId="5" fontId="9" numFmtId="0" xfId="0" applyAlignment="1" applyBorder="1" applyFont="1">
      <alignment readingOrder="0" shrinkToFit="0" vertical="center" wrapText="1"/>
    </xf>
    <xf borderId="1" fillId="5" fontId="9" numFmtId="0" xfId="0" applyAlignment="1" applyBorder="1" applyFont="1">
      <alignment horizontal="center" readingOrder="0" shrinkToFit="0" vertical="center" wrapText="0"/>
    </xf>
    <xf borderId="1" fillId="5" fontId="9" numFmtId="0" xfId="0" applyAlignment="1" applyBorder="1" applyFont="1">
      <alignment horizontal="center" readingOrder="0" vertical="center"/>
    </xf>
    <xf borderId="1" fillId="5" fontId="9" numFmtId="0" xfId="0" applyAlignment="1" applyBorder="1" applyFont="1">
      <alignment readingOrder="0" vertical="center"/>
    </xf>
    <xf borderId="8" fillId="5" fontId="7" numFmtId="0" xfId="0" applyAlignment="1" applyBorder="1" applyFont="1">
      <alignment horizontal="center" readingOrder="0" shrinkToFit="0" vertical="center" wrapText="1"/>
    </xf>
    <xf borderId="8" fillId="5" fontId="7" numFmtId="0" xfId="0" applyAlignment="1" applyBorder="1" applyFont="1">
      <alignment readingOrder="0" shrinkToFit="0" vertical="center" wrapText="1"/>
    </xf>
    <xf borderId="1" fillId="5" fontId="7" numFmtId="0" xfId="0" applyAlignment="1" applyBorder="1" applyFont="1">
      <alignment horizontal="center" readingOrder="0" shrinkToFit="0" vertical="center" wrapText="1"/>
    </xf>
    <xf borderId="1" fillId="5" fontId="7" numFmtId="0" xfId="0" applyAlignment="1" applyBorder="1" applyFont="1">
      <alignment shrinkToFit="0" vertical="center" wrapText="1"/>
    </xf>
    <xf borderId="8" fillId="5" fontId="7" numFmtId="0" xfId="0" applyAlignment="1" applyBorder="1" applyFont="1">
      <alignment shrinkToFit="0" vertical="center" wrapText="1"/>
    </xf>
    <xf borderId="8" fillId="5" fontId="7" numFmtId="0" xfId="0" applyAlignment="1" applyBorder="1" applyFont="1">
      <alignment horizontal="center" shrinkToFit="0" vertical="center" wrapText="1"/>
    </xf>
    <xf borderId="8" fillId="5" fontId="9" numFmtId="0" xfId="0" applyAlignment="1" applyBorder="1" applyFont="1">
      <alignment readingOrder="0" shrinkToFit="0" vertical="center" wrapText="1"/>
    </xf>
    <xf borderId="0" fillId="5" fontId="9" numFmtId="0" xfId="0" applyAlignment="1" applyFont="1">
      <alignment readingOrder="0" shrinkToFit="0" vertical="center" wrapText="1"/>
    </xf>
    <xf borderId="7" fillId="5" fontId="7" numFmtId="0" xfId="0" applyAlignment="1" applyBorder="1" applyFont="1">
      <alignment horizontal="center" shrinkToFit="0" vertical="center" wrapText="1"/>
    </xf>
    <xf borderId="0" fillId="5" fontId="7" numFmtId="0" xfId="0" applyAlignment="1" applyFont="1">
      <alignment shrinkToFit="0" vertical="center" wrapText="1"/>
    </xf>
    <xf borderId="6" fillId="5" fontId="9" numFmtId="0" xfId="0" applyAlignment="1" applyBorder="1" applyFont="1">
      <alignment readingOrder="0" shrinkToFit="0" vertical="top" wrapText="1"/>
    </xf>
    <xf borderId="10" fillId="5" fontId="18" numFmtId="0" xfId="0" applyAlignment="1" applyBorder="1" applyFont="1">
      <alignment readingOrder="0" shrinkToFit="0" vertical="top" wrapText="1"/>
    </xf>
    <xf borderId="1" fillId="5" fontId="7" numFmtId="0" xfId="0" applyAlignment="1" applyBorder="1" applyFont="1">
      <alignment horizontal="center" shrinkToFit="0" vertical="center" wrapText="1"/>
    </xf>
    <xf borderId="1" fillId="5" fontId="7" numFmtId="0" xfId="0" applyAlignment="1" applyBorder="1" applyFont="1">
      <alignment shrinkToFit="0" vertical="center" wrapText="1"/>
    </xf>
    <xf borderId="1" fillId="5" fontId="7" numFmtId="0" xfId="0" applyAlignment="1" applyBorder="1" applyFont="1">
      <alignment horizontal="center" readingOrder="0" shrinkToFit="0" vertical="center" wrapText="1"/>
    </xf>
    <xf borderId="1" fillId="5" fontId="7" numFmtId="0" xfId="0" applyAlignment="1" applyBorder="1" applyFont="1">
      <alignment readingOrder="0" shrinkToFit="0" vertical="center" wrapText="1"/>
    </xf>
    <xf borderId="8" fillId="5" fontId="7" numFmtId="0" xfId="0" applyAlignment="1" applyBorder="1" applyFont="1">
      <alignment horizontal="center" readingOrder="0" shrinkToFit="0" vertical="center" wrapText="1"/>
    </xf>
    <xf borderId="8" fillId="5" fontId="7" numFmtId="0" xfId="0" applyAlignment="1" applyBorder="1" applyFont="1">
      <alignment shrinkToFit="0" vertical="center" wrapText="1"/>
    </xf>
    <xf borderId="8" fillId="5" fontId="19" numFmtId="0" xfId="0" applyAlignment="1" applyBorder="1" applyFont="1">
      <alignment horizontal="center" readingOrder="0" shrinkToFit="0" vertical="center" wrapText="1"/>
    </xf>
    <xf borderId="8" fillId="5" fontId="9" numFmtId="0" xfId="0" applyAlignment="1" applyBorder="1" applyFont="1">
      <alignment horizontal="center" readingOrder="0" shrinkToFit="0" vertical="center" wrapText="1"/>
    </xf>
    <xf borderId="8" fillId="5" fontId="8" numFmtId="0" xfId="0" applyAlignment="1" applyBorder="1" applyFont="1">
      <alignment horizontal="left" readingOrder="0" vertical="center"/>
    </xf>
    <xf borderId="8" fillId="5" fontId="3" numFmtId="0" xfId="0" applyAlignment="1" applyBorder="1" applyFont="1">
      <alignment readingOrder="0" shrinkToFit="0" vertical="top" wrapText="1"/>
    </xf>
    <xf borderId="1" fillId="5" fontId="9" numFmtId="0" xfId="0" applyAlignment="1" applyBorder="1" applyFont="1">
      <alignment horizontal="center" readingOrder="0" shrinkToFit="0" vertical="center" wrapText="1"/>
    </xf>
    <xf borderId="8" fillId="5" fontId="9" numFmtId="0" xfId="0" applyAlignment="1" applyBorder="1" applyFont="1">
      <alignment horizontal="left" readingOrder="0" shrinkToFit="0" vertical="center" wrapText="1"/>
    </xf>
    <xf borderId="9" fillId="5" fontId="3" numFmtId="0" xfId="0" applyAlignment="1" applyBorder="1" applyFont="1">
      <alignment readingOrder="0" shrinkToFit="0" vertical="top" wrapText="1"/>
    </xf>
    <xf borderId="1" fillId="5" fontId="9" numFmtId="0" xfId="0" applyAlignment="1" applyBorder="1" applyFont="1">
      <alignment readingOrder="0" shrinkToFit="0" vertical="center" wrapText="1"/>
    </xf>
    <xf borderId="8" fillId="5" fontId="12" numFmtId="0" xfId="0" applyAlignment="1" applyBorder="1" applyFont="1">
      <alignment readingOrder="0" shrinkToFit="0" vertical="top" wrapText="1"/>
    </xf>
    <xf borderId="11" fillId="0" fontId="11" numFmtId="0" xfId="0" applyBorder="1" applyFont="1"/>
    <xf borderId="13" fillId="0" fontId="11" numFmtId="0" xfId="0" applyBorder="1" applyFont="1"/>
    <xf borderId="8" fillId="5" fontId="20" numFmtId="0" xfId="0" applyAlignment="1" applyBorder="1" applyFont="1">
      <alignment horizontal="left" readingOrder="0" shrinkToFit="0" vertical="center" wrapText="1"/>
    </xf>
    <xf borderId="8" fillId="5" fontId="7" numFmtId="0" xfId="0" applyAlignment="1" applyBorder="1" applyFont="1">
      <alignment readingOrder="0" shrinkToFit="0" vertical="center" wrapText="1"/>
    </xf>
    <xf borderId="0" fillId="0" fontId="9" numFmtId="0" xfId="0" applyFont="1"/>
    <xf borderId="8" fillId="5" fontId="9" numFmtId="0" xfId="0" applyAlignment="1" applyBorder="1" applyFont="1">
      <alignment horizontal="left" shrinkToFit="0" vertical="center" wrapText="1"/>
    </xf>
    <xf borderId="0" fillId="0" fontId="7" numFmtId="0" xfId="0" applyFont="1"/>
    <xf borderId="8" fillId="10" fontId="19" numFmtId="0" xfId="0" applyAlignment="1" applyBorder="1" applyFill="1" applyFont="1">
      <alignment horizontal="center" readingOrder="0" shrinkToFit="0" vertical="center" wrapText="1"/>
    </xf>
    <xf borderId="8" fillId="10" fontId="9" numFmtId="0" xfId="0" applyAlignment="1" applyBorder="1" applyFont="1">
      <alignment horizontal="center" readingOrder="0" shrinkToFit="0" vertical="center" wrapText="1"/>
    </xf>
    <xf borderId="8" fillId="10" fontId="8" numFmtId="0" xfId="0" applyAlignment="1" applyBorder="1" applyFont="1">
      <alignment horizontal="left" readingOrder="0" vertical="center"/>
    </xf>
    <xf borderId="8" fillId="10" fontId="3" numFmtId="0" xfId="0" applyAlignment="1" applyBorder="1" applyFont="1">
      <alignment readingOrder="0" shrinkToFit="0" vertical="top" wrapText="1"/>
    </xf>
    <xf borderId="8" fillId="10" fontId="7" numFmtId="0" xfId="0" applyAlignment="1" applyBorder="1" applyFont="1">
      <alignment horizontal="center" shrinkToFit="0" vertical="center" wrapText="1"/>
    </xf>
    <xf borderId="15" fillId="10" fontId="7" numFmtId="0" xfId="0" applyAlignment="1" applyBorder="1" applyFont="1">
      <alignment shrinkToFit="0" vertical="center" wrapText="1"/>
    </xf>
    <xf borderId="8" fillId="10" fontId="9" numFmtId="0" xfId="0" applyAlignment="1" applyBorder="1" applyFont="1">
      <alignment horizontal="left" readingOrder="0" shrinkToFit="0" vertical="center" wrapText="1"/>
    </xf>
    <xf borderId="10" fillId="10" fontId="12" numFmtId="0" xfId="0" applyAlignment="1" applyBorder="1" applyFont="1">
      <alignment readingOrder="0" shrinkToFit="0" vertical="top" wrapText="1"/>
    </xf>
    <xf borderId="16" fillId="0" fontId="11" numFmtId="0" xfId="0" applyBorder="1" applyFont="1"/>
    <xf borderId="8" fillId="10" fontId="7" numFmtId="0" xfId="0" applyAlignment="1" applyBorder="1" applyFont="1">
      <alignment horizontal="center" readingOrder="0" shrinkToFit="0" vertical="center" wrapText="1"/>
    </xf>
    <xf borderId="15" fillId="10" fontId="9" numFmtId="0" xfId="0" applyAlignment="1" applyBorder="1" applyFont="1">
      <alignment readingOrder="0" shrinkToFit="0" vertical="center" wrapText="1"/>
    </xf>
    <xf borderId="6" fillId="10" fontId="19" numFmtId="0" xfId="0" applyAlignment="1" applyBorder="1" applyFont="1">
      <alignment horizontal="center" readingOrder="0" shrinkToFit="0" vertical="center" wrapText="1"/>
    </xf>
    <xf borderId="6" fillId="10" fontId="9" numFmtId="0" xfId="0" applyAlignment="1" applyBorder="1" applyFont="1">
      <alignment horizontal="center" readingOrder="0" shrinkToFit="0" vertical="center" wrapText="1"/>
    </xf>
    <xf borderId="6" fillId="10" fontId="8" numFmtId="0" xfId="0" applyAlignment="1" applyBorder="1" applyFont="1">
      <alignment horizontal="left" readingOrder="0" vertical="center"/>
    </xf>
    <xf borderId="11" fillId="10" fontId="3" numFmtId="0" xfId="0" applyAlignment="1" applyBorder="1" applyFont="1">
      <alignment readingOrder="0" shrinkToFit="0" vertical="top" wrapText="1"/>
    </xf>
    <xf borderId="6" fillId="10" fontId="7" numFmtId="0" xfId="0" applyAlignment="1" applyBorder="1" applyFont="1">
      <alignment horizontal="center" shrinkToFit="0" vertical="center" wrapText="1"/>
    </xf>
    <xf borderId="8" fillId="10" fontId="7" numFmtId="0" xfId="0" applyAlignment="1" applyBorder="1" applyFont="1">
      <alignment shrinkToFit="0" vertical="center" wrapText="1"/>
    </xf>
    <xf borderId="6" fillId="10" fontId="9" numFmtId="0" xfId="0" applyAlignment="1" applyBorder="1" applyFont="1">
      <alignment horizontal="left" readingOrder="0" shrinkToFit="0" vertical="center" wrapText="1"/>
    </xf>
    <xf borderId="8" fillId="10" fontId="12" numFmtId="0" xfId="0" applyAlignment="1" applyBorder="1" applyFont="1">
      <alignment readingOrder="0" shrinkToFit="0" vertical="top" wrapText="1"/>
    </xf>
    <xf borderId="8" fillId="10" fontId="7" numFmtId="0" xfId="0" applyAlignment="1" applyBorder="1" applyFont="1">
      <alignment horizontal="center" readingOrder="0" shrinkToFit="0" vertical="center" wrapText="1"/>
    </xf>
    <xf borderId="8" fillId="10" fontId="9" numFmtId="0" xfId="0" applyAlignment="1" applyBorder="1" applyFont="1">
      <alignment readingOrder="0" shrinkToFit="0" vertical="center" wrapText="1"/>
    </xf>
    <xf borderId="8" fillId="10" fontId="19" numFmtId="0" xfId="0" applyAlignment="1" applyBorder="1" applyFont="1">
      <alignment horizontal="center" readingOrder="0" shrinkToFit="0" vertical="center" wrapText="1"/>
    </xf>
    <xf borderId="8" fillId="10" fontId="9" numFmtId="0" xfId="0" applyAlignment="1" applyBorder="1" applyFont="1">
      <alignment horizontal="center" readingOrder="0" shrinkToFit="0" vertical="center" wrapText="1"/>
    </xf>
    <xf borderId="8" fillId="10" fontId="8" numFmtId="0" xfId="0" applyAlignment="1" applyBorder="1" applyFont="1">
      <alignment horizontal="left" readingOrder="0" vertical="center"/>
    </xf>
    <xf borderId="9" fillId="10" fontId="3" numFmtId="0" xfId="0" applyAlignment="1" applyBorder="1" applyFont="1">
      <alignment readingOrder="0" shrinkToFit="0" vertical="top" wrapText="1"/>
    </xf>
    <xf borderId="1" fillId="10" fontId="9" numFmtId="0" xfId="0" applyAlignment="1" applyBorder="1" applyFont="1">
      <alignment horizontal="center" readingOrder="0" shrinkToFit="0" vertical="center" wrapText="1"/>
    </xf>
    <xf borderId="1" fillId="10" fontId="9" numFmtId="0" xfId="0" applyAlignment="1" applyBorder="1" applyFont="1">
      <alignment readingOrder="0" shrinkToFit="0" vertical="center" wrapText="1"/>
    </xf>
    <xf borderId="10" fillId="10" fontId="18" numFmtId="0" xfId="0" applyAlignment="1" applyBorder="1" applyFont="1">
      <alignment readingOrder="0" shrinkToFit="0" vertical="top" wrapText="1"/>
    </xf>
    <xf borderId="6" fillId="10" fontId="9" numFmtId="0" xfId="0" applyAlignment="1" applyBorder="1" applyFont="1">
      <alignment horizontal="center" readingOrder="0" shrinkToFit="0" vertical="center" wrapText="1"/>
    </xf>
    <xf borderId="1" fillId="10" fontId="9"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5.png"/><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89</xdr:row>
      <xdr:rowOff>0</xdr:rowOff>
    </xdr:from>
    <xdr:ext cx="371475" cy="180975"/>
    <xdr:pic>
      <xdr:nvPicPr>
        <xdr:cNvPr id="0" name="image2.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89</xdr:row>
      <xdr:rowOff>0</xdr:rowOff>
    </xdr:from>
    <xdr:ext cx="342900" cy="180975"/>
    <xdr:pic>
      <xdr:nvPicPr>
        <xdr:cNvPr id="0" name="image4.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89</xdr:row>
      <xdr:rowOff>0</xdr:rowOff>
    </xdr:from>
    <xdr:ext cx="371475" cy="180975"/>
    <xdr:pic>
      <xdr:nvPicPr>
        <xdr:cNvPr id="0" name="image3.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95</xdr:row>
      <xdr:rowOff>0</xdr:rowOff>
    </xdr:from>
    <xdr:ext cx="361950" cy="190500"/>
    <xdr:pic>
      <xdr:nvPicPr>
        <xdr:cNvPr id="0" name="image5.png" title="Вот должно быть так"/>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95</xdr:row>
      <xdr:rowOff>0</xdr:rowOff>
    </xdr:from>
    <xdr:ext cx="495300" cy="190500"/>
    <xdr:pic>
      <xdr:nvPicPr>
        <xdr:cNvPr id="0" name="image1.png" title="Так не должно быть"/>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acticum-for-students.yonote.ru/share/0ff0230f-e963-47fa-9a87-8daa1b77fac1/doc/trebovaniya-k-funkcionalnosti-karshering-fF071lXRx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racticum-for-students.yonote.ru/share/0ff0230f-e963-47fa-9a87-8daa1b77fac1/doc/trebovaniya-k-funkcionalnosti-karshering-fF071lXRx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racticum-for-students.yonote.ru/share/0ff0230f-e963-47fa-9a87-8daa1b77fac1/doc/trebovaniya-k-funkcionalnosti-karshering-fF071lXRx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5.25"/>
    <col customWidth="1" min="2" max="2" width="101.0"/>
    <col customWidth="1" min="3" max="3" width="13.75"/>
    <col customWidth="1" min="4" max="4" width="12.63"/>
    <col customWidth="1" min="5" max="5" width="25.13"/>
    <col customWidth="1" min="6" max="6" width="30.13"/>
    <col customWidth="1" min="7" max="7" width="12.63"/>
  </cols>
  <sheetData>
    <row r="1" ht="15.75" customHeight="1">
      <c r="A1" s="1" t="s">
        <v>0</v>
      </c>
      <c r="F1" s="2"/>
      <c r="G1" s="2"/>
      <c r="H1" s="2"/>
      <c r="I1" s="2"/>
      <c r="J1" s="3"/>
    </row>
    <row r="2" ht="15.75" customHeight="1">
      <c r="A2" s="4" t="s">
        <v>1</v>
      </c>
      <c r="F2" s="2"/>
      <c r="G2" s="2"/>
      <c r="H2" s="2"/>
      <c r="I2" s="2"/>
      <c r="J2" s="3"/>
    </row>
    <row r="3" ht="15.75" customHeight="1">
      <c r="A3" s="5" t="s">
        <v>2</v>
      </c>
      <c r="J3" s="3"/>
    </row>
    <row r="4">
      <c r="A4" s="6" t="s">
        <v>3</v>
      </c>
      <c r="B4" s="6" t="s">
        <v>4</v>
      </c>
      <c r="C4" s="7" t="s">
        <v>5</v>
      </c>
      <c r="D4" s="8" t="s">
        <v>6</v>
      </c>
      <c r="E4" s="9" t="s">
        <v>7</v>
      </c>
    </row>
    <row r="5">
      <c r="A5" s="10" t="s">
        <v>8</v>
      </c>
      <c r="B5" s="11" t="s">
        <v>9</v>
      </c>
      <c r="C5" s="12" t="s">
        <v>10</v>
      </c>
      <c r="D5" s="12" t="s">
        <v>10</v>
      </c>
      <c r="E5" s="11"/>
    </row>
    <row r="6">
      <c r="A6" s="10" t="s">
        <v>11</v>
      </c>
      <c r="B6" s="11" t="s">
        <v>12</v>
      </c>
      <c r="C6" s="12" t="s">
        <v>10</v>
      </c>
      <c r="D6" s="12" t="s">
        <v>10</v>
      </c>
      <c r="E6" s="11"/>
    </row>
    <row r="7">
      <c r="A7" s="10" t="s">
        <v>13</v>
      </c>
      <c r="B7" s="11" t="s">
        <v>14</v>
      </c>
      <c r="C7" s="12" t="s">
        <v>10</v>
      </c>
      <c r="D7" s="12" t="s">
        <v>10</v>
      </c>
      <c r="E7" s="11"/>
    </row>
    <row r="8">
      <c r="A8" s="10" t="s">
        <v>15</v>
      </c>
      <c r="B8" s="11" t="s">
        <v>16</v>
      </c>
      <c r="C8" s="12" t="s">
        <v>10</v>
      </c>
      <c r="D8" s="12" t="s">
        <v>10</v>
      </c>
      <c r="E8" s="11"/>
    </row>
    <row r="9" ht="83.25" customHeight="1">
      <c r="A9" s="13" t="s">
        <v>17</v>
      </c>
      <c r="B9" s="14" t="s">
        <v>18</v>
      </c>
      <c r="C9" s="15" t="s">
        <v>19</v>
      </c>
      <c r="D9" s="16" t="s">
        <v>20</v>
      </c>
      <c r="E9" s="17" t="s">
        <v>21</v>
      </c>
      <c r="F9" s="3"/>
    </row>
    <row r="10" ht="23.25" customHeight="1">
      <c r="A10" s="10" t="s">
        <v>22</v>
      </c>
      <c r="B10" s="10" t="s">
        <v>23</v>
      </c>
      <c r="C10" s="12" t="s">
        <v>10</v>
      </c>
      <c r="D10" s="12" t="s">
        <v>10</v>
      </c>
      <c r="E10" s="18"/>
      <c r="F10" s="3"/>
    </row>
    <row r="11" ht="22.5" customHeight="1">
      <c r="A11" s="10" t="s">
        <v>24</v>
      </c>
      <c r="B11" s="10" t="s">
        <v>25</v>
      </c>
      <c r="C11" s="12" t="s">
        <v>10</v>
      </c>
      <c r="D11" s="12" t="s">
        <v>10</v>
      </c>
      <c r="E11" s="18"/>
      <c r="F11" s="3"/>
    </row>
    <row r="12" ht="19.5" customHeight="1">
      <c r="A12" s="10" t="s">
        <v>26</v>
      </c>
      <c r="B12" s="10" t="s">
        <v>27</v>
      </c>
      <c r="C12" s="12" t="s">
        <v>10</v>
      </c>
      <c r="D12" s="12" t="s">
        <v>10</v>
      </c>
      <c r="E12" s="18"/>
      <c r="F12" s="3"/>
    </row>
    <row r="13">
      <c r="A13" s="10" t="s">
        <v>28</v>
      </c>
      <c r="B13" s="10" t="s">
        <v>29</v>
      </c>
      <c r="C13" s="12" t="s">
        <v>10</v>
      </c>
      <c r="D13" s="12" t="s">
        <v>10</v>
      </c>
      <c r="E13" s="19"/>
      <c r="F13" s="20"/>
    </row>
    <row r="14" ht="15.75" customHeight="1">
      <c r="A14" s="13" t="s">
        <v>30</v>
      </c>
      <c r="B14" s="21" t="s">
        <v>31</v>
      </c>
      <c r="C14" s="16" t="s">
        <v>20</v>
      </c>
      <c r="D14" s="16" t="s">
        <v>20</v>
      </c>
      <c r="E14" s="22" t="s">
        <v>32</v>
      </c>
    </row>
    <row r="15" ht="15.75" customHeight="1">
      <c r="A15" s="10" t="s">
        <v>33</v>
      </c>
      <c r="B15" s="23" t="s">
        <v>34</v>
      </c>
      <c r="C15" s="12" t="s">
        <v>10</v>
      </c>
      <c r="D15" s="12" t="s">
        <v>10</v>
      </c>
      <c r="E15" s="24"/>
    </row>
    <row r="16" ht="15.75" customHeight="1">
      <c r="A16" s="10" t="s">
        <v>35</v>
      </c>
      <c r="B16" s="23" t="s">
        <v>36</v>
      </c>
      <c r="C16" s="12" t="s">
        <v>10</v>
      </c>
      <c r="D16" s="12" t="s">
        <v>10</v>
      </c>
      <c r="E16" s="25"/>
    </row>
    <row r="17" ht="15.75" customHeight="1">
      <c r="A17" s="10" t="s">
        <v>37</v>
      </c>
      <c r="B17" s="23" t="s">
        <v>38</v>
      </c>
      <c r="C17" s="12" t="s">
        <v>10</v>
      </c>
      <c r="D17" s="12" t="s">
        <v>10</v>
      </c>
      <c r="E17" s="25"/>
    </row>
    <row r="18" ht="15.75" customHeight="1">
      <c r="A18" s="26" t="s">
        <v>39</v>
      </c>
      <c r="B18" s="27"/>
      <c r="C18" s="27"/>
      <c r="D18" s="27"/>
      <c r="E18" s="28"/>
    </row>
    <row r="19" ht="15.75" customHeight="1">
      <c r="A19" s="10" t="s">
        <v>40</v>
      </c>
      <c r="B19" s="23" t="s">
        <v>41</v>
      </c>
      <c r="C19" s="12" t="s">
        <v>10</v>
      </c>
      <c r="D19" s="12" t="s">
        <v>10</v>
      </c>
      <c r="E19" s="25"/>
    </row>
    <row r="20" ht="15.75" customHeight="1">
      <c r="A20" s="10" t="s">
        <v>42</v>
      </c>
      <c r="B20" s="23" t="s">
        <v>43</v>
      </c>
      <c r="C20" s="12" t="s">
        <v>10</v>
      </c>
      <c r="D20" s="12" t="s">
        <v>10</v>
      </c>
      <c r="E20" s="25"/>
    </row>
    <row r="21" ht="15.75" customHeight="1">
      <c r="A21" s="10" t="s">
        <v>44</v>
      </c>
      <c r="B21" s="23" t="s">
        <v>45</v>
      </c>
      <c r="C21" s="12" t="s">
        <v>10</v>
      </c>
      <c r="D21" s="12" t="s">
        <v>10</v>
      </c>
      <c r="E21" s="25"/>
    </row>
    <row r="22" ht="15.75" customHeight="1">
      <c r="A22" s="10" t="s">
        <v>46</v>
      </c>
      <c r="B22" s="23" t="s">
        <v>47</v>
      </c>
      <c r="C22" s="12" t="s">
        <v>10</v>
      </c>
      <c r="D22" s="12" t="s">
        <v>10</v>
      </c>
      <c r="E22" s="25"/>
    </row>
    <row r="23" ht="15.75" customHeight="1">
      <c r="A23" s="10" t="s">
        <v>48</v>
      </c>
      <c r="B23" s="23" t="s">
        <v>49</v>
      </c>
      <c r="C23" s="12" t="s">
        <v>10</v>
      </c>
      <c r="D23" s="12" t="s">
        <v>10</v>
      </c>
      <c r="E23" s="25"/>
    </row>
    <row r="24" ht="15.75" customHeight="1">
      <c r="A24" s="10" t="s">
        <v>50</v>
      </c>
      <c r="B24" s="23" t="s">
        <v>51</v>
      </c>
      <c r="C24" s="12" t="s">
        <v>10</v>
      </c>
      <c r="D24" s="12" t="s">
        <v>10</v>
      </c>
      <c r="E24" s="25"/>
    </row>
    <row r="25" ht="15.75" customHeight="1">
      <c r="A25" s="29" t="s">
        <v>52</v>
      </c>
      <c r="B25" s="30" t="s">
        <v>53</v>
      </c>
      <c r="C25" s="31" t="s">
        <v>10</v>
      </c>
      <c r="D25" s="31" t="s">
        <v>10</v>
      </c>
      <c r="E25" s="32"/>
    </row>
    <row r="26" ht="15.75" customHeight="1">
      <c r="A26" s="10" t="s">
        <v>54</v>
      </c>
      <c r="B26" s="23" t="s">
        <v>55</v>
      </c>
      <c r="C26" s="12" t="s">
        <v>10</v>
      </c>
      <c r="D26" s="12" t="s">
        <v>10</v>
      </c>
      <c r="E26" s="25"/>
    </row>
    <row r="27" ht="15.75" customHeight="1">
      <c r="A27" s="10" t="s">
        <v>56</v>
      </c>
      <c r="B27" s="23" t="s">
        <v>57</v>
      </c>
      <c r="C27" s="12" t="s">
        <v>10</v>
      </c>
      <c r="D27" s="12" t="s">
        <v>10</v>
      </c>
      <c r="E27" s="25"/>
    </row>
    <row r="28" ht="15.75" customHeight="1">
      <c r="A28" s="29" t="s">
        <v>58</v>
      </c>
      <c r="B28" s="30" t="s">
        <v>59</v>
      </c>
      <c r="C28" s="31" t="s">
        <v>10</v>
      </c>
      <c r="D28" s="31" t="s">
        <v>10</v>
      </c>
      <c r="E28" s="32"/>
    </row>
    <row r="29" ht="15.75" customHeight="1">
      <c r="A29" s="10" t="s">
        <v>60</v>
      </c>
      <c r="B29" s="23" t="s">
        <v>61</v>
      </c>
      <c r="C29" s="12" t="s">
        <v>10</v>
      </c>
      <c r="D29" s="12" t="s">
        <v>10</v>
      </c>
      <c r="E29" s="25"/>
    </row>
    <row r="30" ht="15.75" customHeight="1">
      <c r="A30" s="10" t="s">
        <v>62</v>
      </c>
      <c r="B30" s="23" t="s">
        <v>63</v>
      </c>
      <c r="C30" s="12" t="s">
        <v>10</v>
      </c>
      <c r="D30" s="12" t="s">
        <v>10</v>
      </c>
      <c r="E30" s="25"/>
    </row>
    <row r="31" ht="15.75" customHeight="1">
      <c r="A31" s="29" t="s">
        <v>64</v>
      </c>
      <c r="B31" s="30" t="s">
        <v>65</v>
      </c>
      <c r="C31" s="31" t="s">
        <v>10</v>
      </c>
      <c r="D31" s="31" t="s">
        <v>10</v>
      </c>
      <c r="E31" s="32"/>
    </row>
    <row r="32" ht="15.75" customHeight="1">
      <c r="A32" s="10" t="s">
        <v>66</v>
      </c>
      <c r="B32" s="23" t="s">
        <v>67</v>
      </c>
      <c r="C32" s="12" t="s">
        <v>10</v>
      </c>
      <c r="D32" s="12" t="s">
        <v>10</v>
      </c>
      <c r="E32" s="25"/>
    </row>
    <row r="33" ht="15.75" customHeight="1">
      <c r="A33" s="29" t="s">
        <v>68</v>
      </c>
      <c r="B33" s="30" t="s">
        <v>69</v>
      </c>
      <c r="C33" s="31" t="s">
        <v>10</v>
      </c>
      <c r="D33" s="31" t="s">
        <v>10</v>
      </c>
      <c r="E33" s="32"/>
    </row>
    <row r="34" ht="15.75" customHeight="1">
      <c r="A34" s="10" t="s">
        <v>70</v>
      </c>
      <c r="B34" s="23" t="s">
        <v>71</v>
      </c>
      <c r="C34" s="12" t="s">
        <v>10</v>
      </c>
      <c r="D34" s="12" t="s">
        <v>10</v>
      </c>
      <c r="E34" s="25"/>
    </row>
    <row r="35" ht="15.75" customHeight="1">
      <c r="A35" s="10" t="s">
        <v>72</v>
      </c>
      <c r="B35" s="23" t="s">
        <v>73</v>
      </c>
      <c r="C35" s="12" t="s">
        <v>10</v>
      </c>
      <c r="D35" s="12" t="s">
        <v>10</v>
      </c>
      <c r="E35" s="25"/>
    </row>
    <row r="36" ht="15.75" customHeight="1">
      <c r="A36" s="29" t="s">
        <v>74</v>
      </c>
      <c r="B36" s="30" t="s">
        <v>75</v>
      </c>
      <c r="C36" s="31" t="s">
        <v>10</v>
      </c>
      <c r="D36" s="31" t="s">
        <v>10</v>
      </c>
      <c r="E36" s="32"/>
    </row>
    <row r="37" ht="15.75" customHeight="1">
      <c r="A37" s="26" t="s">
        <v>76</v>
      </c>
      <c r="B37" s="27"/>
      <c r="C37" s="27"/>
      <c r="D37" s="27"/>
      <c r="E37" s="28"/>
    </row>
    <row r="38" ht="15.75" customHeight="1">
      <c r="A38" s="33" t="s">
        <v>77</v>
      </c>
      <c r="B38" s="33" t="s">
        <v>78</v>
      </c>
      <c r="C38" s="31" t="s">
        <v>10</v>
      </c>
      <c r="D38" s="31" t="s">
        <v>10</v>
      </c>
      <c r="E38" s="33"/>
    </row>
    <row r="39" ht="15.75" customHeight="1">
      <c r="A39" s="33" t="s">
        <v>79</v>
      </c>
      <c r="B39" s="33" t="s">
        <v>80</v>
      </c>
      <c r="C39" s="31" t="s">
        <v>10</v>
      </c>
      <c r="D39" s="31" t="s">
        <v>10</v>
      </c>
      <c r="E39" s="33"/>
    </row>
    <row r="40" ht="15.75" customHeight="1">
      <c r="A40" s="33" t="s">
        <v>81</v>
      </c>
      <c r="B40" s="33" t="s">
        <v>82</v>
      </c>
      <c r="C40" s="31" t="s">
        <v>10</v>
      </c>
      <c r="D40" s="31" t="s">
        <v>10</v>
      </c>
      <c r="E40" s="33"/>
    </row>
    <row r="41" ht="15.75" customHeight="1">
      <c r="A41" s="33" t="s">
        <v>83</v>
      </c>
      <c r="B41" s="33" t="s">
        <v>84</v>
      </c>
      <c r="C41" s="31" t="s">
        <v>10</v>
      </c>
      <c r="D41" s="31" t="s">
        <v>10</v>
      </c>
      <c r="E41" s="33"/>
    </row>
    <row r="42" ht="15.75" customHeight="1">
      <c r="A42" s="33" t="s">
        <v>85</v>
      </c>
      <c r="B42" s="33" t="s">
        <v>86</v>
      </c>
      <c r="C42" s="31" t="s">
        <v>10</v>
      </c>
      <c r="D42" s="31" t="s">
        <v>10</v>
      </c>
      <c r="E42" s="33"/>
    </row>
    <row r="43" ht="15.75" customHeight="1">
      <c r="A43" s="33" t="s">
        <v>87</v>
      </c>
      <c r="B43" s="33" t="s">
        <v>88</v>
      </c>
      <c r="C43" s="31" t="s">
        <v>10</v>
      </c>
      <c r="D43" s="31" t="s">
        <v>10</v>
      </c>
      <c r="E43" s="33"/>
    </row>
    <row r="44" ht="15.75" customHeight="1">
      <c r="A44" s="33" t="s">
        <v>89</v>
      </c>
      <c r="B44" s="33" t="s">
        <v>90</v>
      </c>
      <c r="C44" s="31" t="s">
        <v>10</v>
      </c>
      <c r="D44" s="31" t="s">
        <v>10</v>
      </c>
      <c r="E44" s="33"/>
    </row>
    <row r="45" ht="15.75" customHeight="1">
      <c r="A45" s="33" t="s">
        <v>91</v>
      </c>
      <c r="B45" s="33" t="s">
        <v>92</v>
      </c>
      <c r="C45" s="31" t="s">
        <v>10</v>
      </c>
      <c r="D45" s="31" t="s">
        <v>10</v>
      </c>
      <c r="E45" s="33"/>
    </row>
    <row r="46" ht="15.75" customHeight="1">
      <c r="A46" s="33" t="s">
        <v>93</v>
      </c>
      <c r="B46" s="33" t="s">
        <v>94</v>
      </c>
      <c r="C46" s="31" t="s">
        <v>10</v>
      </c>
      <c r="D46" s="31" t="s">
        <v>10</v>
      </c>
      <c r="E46" s="33"/>
    </row>
    <row r="47" ht="15.75" customHeight="1">
      <c r="A47" s="33" t="s">
        <v>95</v>
      </c>
      <c r="B47" s="30" t="s">
        <v>96</v>
      </c>
      <c r="C47" s="31" t="s">
        <v>10</v>
      </c>
      <c r="D47" s="31" t="s">
        <v>10</v>
      </c>
      <c r="E47" s="33"/>
    </row>
    <row r="48" ht="15.75" customHeight="1">
      <c r="A48" s="33" t="s">
        <v>97</v>
      </c>
      <c r="B48" s="30" t="s">
        <v>98</v>
      </c>
      <c r="C48" s="31" t="s">
        <v>10</v>
      </c>
      <c r="D48" s="31" t="s">
        <v>10</v>
      </c>
      <c r="E48" s="33"/>
    </row>
    <row r="49" ht="15.75" customHeight="1">
      <c r="A49" s="33" t="s">
        <v>99</v>
      </c>
      <c r="B49" s="30" t="s">
        <v>100</v>
      </c>
      <c r="C49" s="31" t="s">
        <v>10</v>
      </c>
      <c r="D49" s="31" t="s">
        <v>10</v>
      </c>
      <c r="E49" s="33"/>
    </row>
    <row r="50" ht="15.75" customHeight="1">
      <c r="A50" s="33" t="s">
        <v>101</v>
      </c>
      <c r="B50" s="30" t="s">
        <v>102</v>
      </c>
      <c r="C50" s="31" t="s">
        <v>10</v>
      </c>
      <c r="D50" s="31" t="s">
        <v>10</v>
      </c>
      <c r="E50" s="33"/>
    </row>
    <row r="51" ht="15.75" customHeight="1">
      <c r="A51" s="34" t="s">
        <v>103</v>
      </c>
      <c r="B51" s="21" t="s">
        <v>104</v>
      </c>
      <c r="C51" s="16" t="s">
        <v>20</v>
      </c>
      <c r="D51" s="16" t="s">
        <v>20</v>
      </c>
      <c r="E51" s="35" t="s">
        <v>105</v>
      </c>
    </row>
    <row r="52" ht="15.75" customHeight="1">
      <c r="A52" s="36" t="s">
        <v>106</v>
      </c>
      <c r="B52" s="37" t="s">
        <v>107</v>
      </c>
      <c r="C52" s="15" t="s">
        <v>19</v>
      </c>
      <c r="D52" s="15" t="s">
        <v>19</v>
      </c>
      <c r="E52" s="38" t="s">
        <v>108</v>
      </c>
    </row>
    <row r="53" ht="15.75" customHeight="1">
      <c r="A53" s="36" t="s">
        <v>109</v>
      </c>
      <c r="B53" s="39" t="s">
        <v>110</v>
      </c>
      <c r="C53" s="15" t="s">
        <v>19</v>
      </c>
      <c r="D53" s="15" t="s">
        <v>19</v>
      </c>
      <c r="E53" s="40"/>
    </row>
    <row r="54" ht="22.5" customHeight="1">
      <c r="A54" s="36" t="s">
        <v>111</v>
      </c>
      <c r="B54" s="39" t="s">
        <v>112</v>
      </c>
      <c r="C54" s="15" t="s">
        <v>19</v>
      </c>
      <c r="D54" s="15" t="s">
        <v>19</v>
      </c>
      <c r="E54" s="41"/>
    </row>
    <row r="55" ht="15.75" customHeight="1">
      <c r="A55" s="26" t="s">
        <v>113</v>
      </c>
      <c r="B55" s="27"/>
      <c r="C55" s="27"/>
      <c r="D55" s="27"/>
      <c r="E55" s="28"/>
    </row>
    <row r="56" ht="15.75" customHeight="1">
      <c r="A56" s="33" t="s">
        <v>114</v>
      </c>
      <c r="B56" s="33" t="s">
        <v>115</v>
      </c>
      <c r="C56" s="31" t="s">
        <v>10</v>
      </c>
      <c r="D56" s="31" t="s">
        <v>10</v>
      </c>
      <c r="E56" s="33"/>
    </row>
    <row r="57" ht="15.75" customHeight="1">
      <c r="A57" s="33" t="s">
        <v>114</v>
      </c>
      <c r="B57" s="33" t="s">
        <v>116</v>
      </c>
      <c r="C57" s="31" t="s">
        <v>10</v>
      </c>
      <c r="D57" s="31" t="s">
        <v>10</v>
      </c>
      <c r="E57" s="33"/>
    </row>
    <row r="58" ht="15.75" customHeight="1">
      <c r="A58" s="33" t="s">
        <v>117</v>
      </c>
      <c r="B58" s="33" t="s">
        <v>118</v>
      </c>
      <c r="C58" s="31" t="s">
        <v>10</v>
      </c>
      <c r="D58" s="31" t="s">
        <v>10</v>
      </c>
      <c r="E58" s="33"/>
    </row>
    <row r="59" ht="15.75" customHeight="1">
      <c r="A59" s="33" t="s">
        <v>119</v>
      </c>
      <c r="B59" s="33" t="s">
        <v>120</v>
      </c>
      <c r="C59" s="31" t="s">
        <v>10</v>
      </c>
      <c r="D59" s="31" t="s">
        <v>10</v>
      </c>
      <c r="E59" s="33"/>
    </row>
    <row r="60" ht="15.75" customHeight="1">
      <c r="A60" s="33" t="s">
        <v>121</v>
      </c>
      <c r="B60" s="33" t="s">
        <v>122</v>
      </c>
      <c r="C60" s="31" t="s">
        <v>10</v>
      </c>
      <c r="D60" s="31" t="s">
        <v>10</v>
      </c>
      <c r="E60" s="33"/>
    </row>
    <row r="61" ht="15.75" customHeight="1">
      <c r="A61" s="33" t="s">
        <v>123</v>
      </c>
      <c r="B61" s="33" t="s">
        <v>124</v>
      </c>
      <c r="C61" s="31" t="s">
        <v>10</v>
      </c>
      <c r="D61" s="31" t="s">
        <v>10</v>
      </c>
      <c r="E61" s="33"/>
    </row>
    <row r="62" ht="15.75" customHeight="1">
      <c r="A62" s="33" t="s">
        <v>125</v>
      </c>
      <c r="B62" s="33" t="s">
        <v>126</v>
      </c>
      <c r="C62" s="31" t="s">
        <v>10</v>
      </c>
      <c r="D62" s="31" t="s">
        <v>10</v>
      </c>
      <c r="E62" s="33"/>
    </row>
    <row r="63" ht="15.75" customHeight="1">
      <c r="A63" s="33" t="s">
        <v>127</v>
      </c>
      <c r="B63" s="33" t="s">
        <v>128</v>
      </c>
      <c r="C63" s="31" t="s">
        <v>10</v>
      </c>
      <c r="D63" s="31" t="s">
        <v>10</v>
      </c>
      <c r="E63" s="33"/>
    </row>
    <row r="64" ht="15.75" customHeight="1">
      <c r="A64" s="33" t="s">
        <v>129</v>
      </c>
      <c r="B64" s="33" t="s">
        <v>130</v>
      </c>
      <c r="C64" s="31" t="s">
        <v>10</v>
      </c>
      <c r="D64" s="31" t="s">
        <v>10</v>
      </c>
      <c r="E64" s="33"/>
    </row>
    <row r="65" ht="15.75" customHeight="1">
      <c r="A65" s="33" t="s">
        <v>131</v>
      </c>
      <c r="B65" s="33" t="s">
        <v>132</v>
      </c>
      <c r="C65" s="31" t="s">
        <v>10</v>
      </c>
      <c r="D65" s="31" t="s">
        <v>10</v>
      </c>
      <c r="E65" s="33"/>
    </row>
    <row r="66" ht="15.75" customHeight="1">
      <c r="A66" s="33" t="s">
        <v>133</v>
      </c>
      <c r="B66" s="33" t="s">
        <v>134</v>
      </c>
      <c r="C66" s="31" t="s">
        <v>10</v>
      </c>
      <c r="D66" s="31" t="s">
        <v>10</v>
      </c>
      <c r="E66" s="33"/>
    </row>
    <row r="67" ht="15.75" customHeight="1">
      <c r="A67" s="33" t="s">
        <v>135</v>
      </c>
      <c r="B67" s="33" t="s">
        <v>136</v>
      </c>
      <c r="C67" s="31" t="s">
        <v>10</v>
      </c>
      <c r="D67" s="31" t="s">
        <v>10</v>
      </c>
      <c r="E67" s="33"/>
    </row>
    <row r="68" ht="15.75" customHeight="1">
      <c r="A68" s="33" t="s">
        <v>137</v>
      </c>
      <c r="B68" s="33" t="s">
        <v>138</v>
      </c>
      <c r="C68" s="31" t="s">
        <v>10</v>
      </c>
      <c r="D68" s="31" t="s">
        <v>10</v>
      </c>
      <c r="E68" s="33"/>
    </row>
    <row r="69" ht="15.75" customHeight="1">
      <c r="A69" s="33" t="s">
        <v>139</v>
      </c>
      <c r="B69" s="33" t="s">
        <v>140</v>
      </c>
      <c r="C69" s="31" t="s">
        <v>10</v>
      </c>
      <c r="D69" s="31" t="s">
        <v>10</v>
      </c>
      <c r="E69" s="33"/>
    </row>
    <row r="70" ht="15.75" customHeight="1">
      <c r="A70" s="26" t="s">
        <v>141</v>
      </c>
      <c r="B70" s="27"/>
      <c r="C70" s="27"/>
      <c r="D70" s="27"/>
      <c r="E70" s="28"/>
    </row>
    <row r="71" ht="15.75" customHeight="1">
      <c r="A71" s="10" t="s">
        <v>142</v>
      </c>
      <c r="B71" s="23" t="s">
        <v>143</v>
      </c>
      <c r="C71" s="12" t="s">
        <v>10</v>
      </c>
      <c r="D71" s="12" t="s">
        <v>10</v>
      </c>
      <c r="E71" s="25"/>
    </row>
    <row r="72" ht="15.75" customHeight="1">
      <c r="A72" s="10" t="s">
        <v>144</v>
      </c>
      <c r="B72" s="23" t="s">
        <v>145</v>
      </c>
      <c r="C72" s="12" t="s">
        <v>10</v>
      </c>
      <c r="D72" s="12" t="s">
        <v>10</v>
      </c>
      <c r="E72" s="25"/>
    </row>
    <row r="73" ht="15.75" customHeight="1">
      <c r="A73" s="10" t="s">
        <v>146</v>
      </c>
      <c r="B73" s="23" t="s">
        <v>147</v>
      </c>
      <c r="C73" s="12" t="s">
        <v>10</v>
      </c>
      <c r="D73" s="12" t="s">
        <v>10</v>
      </c>
      <c r="E73" s="25"/>
    </row>
    <row r="74" ht="25.5" customHeight="1">
      <c r="A74" s="10" t="s">
        <v>148</v>
      </c>
      <c r="B74" s="42" t="s">
        <v>149</v>
      </c>
      <c r="C74" s="12" t="s">
        <v>10</v>
      </c>
      <c r="D74" s="12" t="s">
        <v>10</v>
      </c>
      <c r="E74" s="25"/>
    </row>
    <row r="75" ht="25.5" customHeight="1">
      <c r="A75" s="10" t="s">
        <v>150</v>
      </c>
      <c r="B75" s="42" t="s">
        <v>151</v>
      </c>
      <c r="C75" s="12" t="s">
        <v>10</v>
      </c>
      <c r="D75" s="12" t="s">
        <v>10</v>
      </c>
      <c r="E75" s="25"/>
    </row>
    <row r="76" ht="15.75" customHeight="1">
      <c r="A76" s="10" t="s">
        <v>152</v>
      </c>
      <c r="B76" s="23" t="s">
        <v>153</v>
      </c>
      <c r="C76" s="12" t="s">
        <v>10</v>
      </c>
      <c r="D76" s="12" t="s">
        <v>10</v>
      </c>
      <c r="E76" s="25"/>
    </row>
    <row r="77" ht="15.75" customHeight="1">
      <c r="A77" s="10" t="s">
        <v>154</v>
      </c>
      <c r="B77" s="23" t="s">
        <v>155</v>
      </c>
      <c r="C77" s="12" t="s">
        <v>10</v>
      </c>
      <c r="D77" s="12" t="s">
        <v>10</v>
      </c>
      <c r="E77" s="25"/>
    </row>
    <row r="78" ht="15.75" customHeight="1">
      <c r="A78" s="10" t="s">
        <v>156</v>
      </c>
      <c r="B78" s="21" t="s">
        <v>157</v>
      </c>
      <c r="C78" s="16" t="s">
        <v>20</v>
      </c>
      <c r="D78" s="16" t="s">
        <v>20</v>
      </c>
      <c r="E78" s="43" t="s">
        <v>158</v>
      </c>
    </row>
    <row r="79" ht="15.75" customHeight="1">
      <c r="A79" s="10" t="s">
        <v>159</v>
      </c>
      <c r="B79" s="23" t="s">
        <v>160</v>
      </c>
      <c r="C79" s="12" t="s">
        <v>10</v>
      </c>
      <c r="D79" s="12" t="s">
        <v>10</v>
      </c>
      <c r="E79" s="25"/>
    </row>
    <row r="80" ht="15.75" customHeight="1">
      <c r="A80" s="10" t="s">
        <v>161</v>
      </c>
      <c r="B80" s="23" t="s">
        <v>162</v>
      </c>
      <c r="C80" s="12" t="s">
        <v>10</v>
      </c>
      <c r="D80" s="12" t="s">
        <v>10</v>
      </c>
      <c r="E80" s="25"/>
    </row>
    <row r="81" ht="15.75" customHeight="1">
      <c r="A81" s="10" t="s">
        <v>163</v>
      </c>
      <c r="B81" s="21" t="s">
        <v>164</v>
      </c>
      <c r="C81" s="12" t="s">
        <v>10</v>
      </c>
      <c r="D81" s="16" t="s">
        <v>20</v>
      </c>
      <c r="E81" s="43" t="s">
        <v>165</v>
      </c>
    </row>
    <row r="82" ht="15.75" customHeight="1">
      <c r="A82" s="10" t="s">
        <v>166</v>
      </c>
      <c r="B82" s="23" t="s">
        <v>167</v>
      </c>
      <c r="C82" s="12" t="s">
        <v>10</v>
      </c>
      <c r="D82" s="12" t="s">
        <v>10</v>
      </c>
      <c r="E82" s="25"/>
    </row>
    <row r="83" ht="15.75" customHeight="1">
      <c r="A83" s="10" t="s">
        <v>168</v>
      </c>
      <c r="B83" s="21" t="s">
        <v>169</v>
      </c>
      <c r="C83" s="12" t="s">
        <v>10</v>
      </c>
      <c r="D83" s="16" t="s">
        <v>20</v>
      </c>
      <c r="E83" s="43" t="s">
        <v>170</v>
      </c>
    </row>
    <row r="84" ht="15.75" customHeight="1">
      <c r="A84" s="10" t="s">
        <v>171</v>
      </c>
      <c r="B84" s="23" t="s">
        <v>172</v>
      </c>
      <c r="C84" s="12" t="s">
        <v>10</v>
      </c>
      <c r="D84" s="12" t="s">
        <v>10</v>
      </c>
      <c r="E84" s="25"/>
    </row>
    <row r="85" ht="15.75" customHeight="1">
      <c r="A85" s="10" t="s">
        <v>173</v>
      </c>
      <c r="B85" s="23" t="s">
        <v>174</v>
      </c>
      <c r="C85" s="12" t="s">
        <v>10</v>
      </c>
      <c r="D85" s="12" t="s">
        <v>10</v>
      </c>
      <c r="E85" s="25"/>
    </row>
    <row r="86" ht="15.75" customHeight="1">
      <c r="A86" s="10" t="s">
        <v>175</v>
      </c>
      <c r="B86" s="23" t="s">
        <v>176</v>
      </c>
      <c r="C86" s="12" t="s">
        <v>10</v>
      </c>
      <c r="D86" s="12" t="s">
        <v>10</v>
      </c>
      <c r="E86" s="25"/>
    </row>
    <row r="87" ht="15.75" customHeight="1">
      <c r="A87" s="10" t="s">
        <v>177</v>
      </c>
      <c r="B87" s="23" t="s">
        <v>178</v>
      </c>
      <c r="C87" s="12" t="s">
        <v>10</v>
      </c>
      <c r="D87" s="12" t="s">
        <v>10</v>
      </c>
      <c r="E87" s="25"/>
    </row>
    <row r="88" ht="15.75" customHeight="1">
      <c r="A88" s="10" t="s">
        <v>179</v>
      </c>
      <c r="B88" s="23" t="s">
        <v>180</v>
      </c>
      <c r="C88" s="12" t="s">
        <v>10</v>
      </c>
      <c r="D88" s="12" t="s">
        <v>10</v>
      </c>
      <c r="E88" s="25"/>
    </row>
    <row r="89" ht="15.75" customHeight="1">
      <c r="A89" s="10" t="s">
        <v>181</v>
      </c>
      <c r="B89" s="23" t="s">
        <v>182</v>
      </c>
      <c r="C89" s="12" t="s">
        <v>10</v>
      </c>
      <c r="D89" s="12" t="s">
        <v>10</v>
      </c>
      <c r="E89" s="25"/>
    </row>
    <row r="90" ht="15.75" customHeight="1">
      <c r="A90" s="10" t="s">
        <v>183</v>
      </c>
      <c r="B90" s="23" t="s">
        <v>184</v>
      </c>
      <c r="C90" s="12" t="s">
        <v>10</v>
      </c>
      <c r="D90" s="12" t="s">
        <v>10</v>
      </c>
      <c r="E90" s="25"/>
    </row>
    <row r="91" ht="15.75" customHeight="1">
      <c r="A91" s="10" t="s">
        <v>185</v>
      </c>
      <c r="B91" s="23" t="s">
        <v>186</v>
      </c>
      <c r="C91" s="12" t="s">
        <v>10</v>
      </c>
      <c r="D91" s="12" t="s">
        <v>10</v>
      </c>
      <c r="E91" s="25"/>
    </row>
    <row r="92" ht="15.75" customHeight="1">
      <c r="A92" s="10" t="s">
        <v>187</v>
      </c>
      <c r="B92" s="23" t="s">
        <v>188</v>
      </c>
      <c r="C92" s="12" t="s">
        <v>10</v>
      </c>
      <c r="D92" s="12" t="s">
        <v>10</v>
      </c>
      <c r="E92" s="25"/>
    </row>
    <row r="93" ht="15.75" customHeight="1">
      <c r="A93" s="10" t="s">
        <v>189</v>
      </c>
      <c r="B93" s="23" t="s">
        <v>190</v>
      </c>
      <c r="C93" s="12" t="s">
        <v>10</v>
      </c>
      <c r="D93" s="12" t="s">
        <v>10</v>
      </c>
      <c r="E93" s="25"/>
    </row>
    <row r="94" ht="15.75" customHeight="1">
      <c r="A94" s="10" t="s">
        <v>191</v>
      </c>
      <c r="B94" s="23" t="s">
        <v>192</v>
      </c>
      <c r="C94" s="12" t="s">
        <v>10</v>
      </c>
      <c r="D94" s="12" t="s">
        <v>10</v>
      </c>
      <c r="E94" s="25"/>
    </row>
    <row r="95" ht="15.75" customHeight="1">
      <c r="A95" s="10" t="s">
        <v>193</v>
      </c>
      <c r="B95" s="23" t="s">
        <v>194</v>
      </c>
      <c r="C95" s="12" t="s">
        <v>10</v>
      </c>
      <c r="D95" s="12" t="s">
        <v>10</v>
      </c>
      <c r="E95" s="25"/>
    </row>
    <row r="96" ht="15.75" customHeight="1">
      <c r="A96" s="10" t="s">
        <v>195</v>
      </c>
      <c r="B96" s="23" t="s">
        <v>196</v>
      </c>
      <c r="C96" s="12" t="s">
        <v>10</v>
      </c>
      <c r="D96" s="12" t="s">
        <v>10</v>
      </c>
      <c r="E96" s="25"/>
    </row>
    <row r="97" ht="15.75" customHeight="1">
      <c r="A97" s="10" t="s">
        <v>197</v>
      </c>
      <c r="B97" s="23" t="s">
        <v>198</v>
      </c>
      <c r="C97" s="12" t="s">
        <v>10</v>
      </c>
      <c r="D97" s="12" t="s">
        <v>10</v>
      </c>
      <c r="E97" s="25"/>
    </row>
    <row r="98" ht="15.75" customHeight="1">
      <c r="A98" s="10" t="s">
        <v>199</v>
      </c>
      <c r="B98" s="23" t="s">
        <v>200</v>
      </c>
      <c r="C98" s="12" t="s">
        <v>10</v>
      </c>
      <c r="D98" s="12" t="s">
        <v>10</v>
      </c>
      <c r="E98" s="25"/>
    </row>
    <row r="99" ht="15.75" customHeight="1">
      <c r="A99" s="10" t="s">
        <v>201</v>
      </c>
      <c r="B99" s="21" t="s">
        <v>202</v>
      </c>
      <c r="C99" s="16" t="s">
        <v>20</v>
      </c>
      <c r="D99" s="16" t="s">
        <v>20</v>
      </c>
      <c r="E99" s="43" t="s">
        <v>203</v>
      </c>
    </row>
    <row r="100" ht="15.75" customHeight="1">
      <c r="A100" s="10" t="s">
        <v>204</v>
      </c>
      <c r="B100" s="23" t="s">
        <v>205</v>
      </c>
      <c r="C100" s="12" t="s">
        <v>10</v>
      </c>
      <c r="D100" s="12" t="s">
        <v>10</v>
      </c>
      <c r="E100" s="25"/>
    </row>
    <row r="101" ht="15.75" customHeight="1">
      <c r="A101" s="10" t="s">
        <v>206</v>
      </c>
      <c r="B101" s="23" t="s">
        <v>207</v>
      </c>
      <c r="C101" s="12" t="s">
        <v>10</v>
      </c>
      <c r="D101" s="12" t="s">
        <v>10</v>
      </c>
      <c r="E101" s="25"/>
    </row>
    <row r="102" ht="15.75" customHeight="1">
      <c r="A102" s="10" t="s">
        <v>208</v>
      </c>
      <c r="B102" s="23" t="s">
        <v>209</v>
      </c>
      <c r="C102" s="12" t="s">
        <v>10</v>
      </c>
      <c r="D102" s="12" t="s">
        <v>10</v>
      </c>
      <c r="E102" s="25"/>
    </row>
    <row r="103" ht="15.75" customHeight="1">
      <c r="A103" s="10" t="s">
        <v>210</v>
      </c>
      <c r="B103" s="23" t="s">
        <v>211</v>
      </c>
      <c r="C103" s="12" t="s">
        <v>10</v>
      </c>
      <c r="D103" s="12" t="s">
        <v>10</v>
      </c>
      <c r="E103" s="25"/>
    </row>
    <row r="104" ht="15.75" customHeight="1">
      <c r="A104" s="10" t="s">
        <v>212</v>
      </c>
      <c r="B104" s="23" t="s">
        <v>213</v>
      </c>
      <c r="C104" s="12" t="s">
        <v>10</v>
      </c>
      <c r="D104" s="12" t="s">
        <v>10</v>
      </c>
      <c r="E104" s="25"/>
    </row>
    <row r="105" ht="15.75" customHeight="1">
      <c r="A105" s="10" t="s">
        <v>214</v>
      </c>
      <c r="B105" s="23" t="s">
        <v>215</v>
      </c>
      <c r="C105" s="12" t="s">
        <v>10</v>
      </c>
      <c r="D105" s="12" t="s">
        <v>10</v>
      </c>
      <c r="E105" s="25"/>
    </row>
    <row r="106" ht="15.75" customHeight="1">
      <c r="A106" s="44" t="s">
        <v>216</v>
      </c>
    </row>
    <row r="107" ht="15.75" customHeight="1">
      <c r="A107" s="29" t="s">
        <v>217</v>
      </c>
      <c r="B107" s="30" t="s">
        <v>218</v>
      </c>
      <c r="C107" s="31" t="s">
        <v>10</v>
      </c>
      <c r="D107" s="31" t="s">
        <v>10</v>
      </c>
      <c r="E107" s="32"/>
    </row>
    <row r="108" ht="15.75" customHeight="1">
      <c r="A108" s="13" t="s">
        <v>219</v>
      </c>
      <c r="B108" s="21" t="s">
        <v>220</v>
      </c>
      <c r="C108" s="16" t="s">
        <v>20</v>
      </c>
      <c r="D108" s="31" t="s">
        <v>10</v>
      </c>
      <c r="E108" s="21" t="s">
        <v>221</v>
      </c>
    </row>
    <row r="109" ht="15.75" customHeight="1">
      <c r="A109" s="29" t="s">
        <v>222</v>
      </c>
      <c r="B109" s="30" t="s">
        <v>223</v>
      </c>
      <c r="C109" s="31" t="s">
        <v>10</v>
      </c>
      <c r="D109" s="31" t="s">
        <v>10</v>
      </c>
      <c r="E109" s="32"/>
    </row>
    <row r="110" ht="15.75" customHeight="1">
      <c r="A110" s="29" t="s">
        <v>224</v>
      </c>
      <c r="B110" s="30" t="s">
        <v>225</v>
      </c>
      <c r="C110" s="31" t="s">
        <v>10</v>
      </c>
      <c r="D110" s="31" t="s">
        <v>10</v>
      </c>
      <c r="E110" s="32"/>
    </row>
    <row r="111" ht="15.75" customHeight="1">
      <c r="A111" s="29" t="s">
        <v>226</v>
      </c>
      <c r="B111" s="30" t="s">
        <v>227</v>
      </c>
      <c r="C111" s="31" t="s">
        <v>10</v>
      </c>
      <c r="D111" s="31" t="s">
        <v>10</v>
      </c>
      <c r="E111" s="32"/>
    </row>
    <row r="112" ht="15.75" customHeight="1">
      <c r="A112" s="29" t="s">
        <v>228</v>
      </c>
      <c r="B112" s="30" t="s">
        <v>229</v>
      </c>
      <c r="C112" s="31" t="s">
        <v>10</v>
      </c>
      <c r="D112" s="31" t="s">
        <v>10</v>
      </c>
      <c r="E112" s="32"/>
    </row>
    <row r="113" ht="15.75" customHeight="1">
      <c r="A113" s="29" t="s">
        <v>230</v>
      </c>
      <c r="B113" s="30" t="s">
        <v>231</v>
      </c>
      <c r="C113" s="31" t="s">
        <v>10</v>
      </c>
      <c r="D113" s="31" t="s">
        <v>10</v>
      </c>
      <c r="E113" s="32"/>
    </row>
    <row r="114" ht="15.75" customHeight="1">
      <c r="A114" s="29" t="s">
        <v>232</v>
      </c>
      <c r="B114" s="30" t="s">
        <v>233</v>
      </c>
      <c r="C114" s="31" t="s">
        <v>10</v>
      </c>
      <c r="D114" s="31" t="s">
        <v>10</v>
      </c>
      <c r="E114" s="32"/>
    </row>
    <row r="115" ht="15.75" customHeight="1">
      <c r="A115" s="29" t="s">
        <v>234</v>
      </c>
      <c r="B115" s="30" t="s">
        <v>235</v>
      </c>
      <c r="C115" s="31" t="s">
        <v>10</v>
      </c>
      <c r="D115" s="31" t="s">
        <v>10</v>
      </c>
      <c r="E115" s="32"/>
    </row>
    <row r="116" ht="15.75" customHeight="1">
      <c r="A116" s="29" t="s">
        <v>236</v>
      </c>
      <c r="B116" s="30" t="s">
        <v>237</v>
      </c>
      <c r="C116" s="31" t="s">
        <v>10</v>
      </c>
      <c r="D116" s="31" t="s">
        <v>10</v>
      </c>
      <c r="E116" s="32"/>
    </row>
    <row r="117" ht="15.75" customHeight="1">
      <c r="A117" s="29" t="s">
        <v>238</v>
      </c>
      <c r="B117" s="30" t="s">
        <v>239</v>
      </c>
      <c r="C117" s="31" t="s">
        <v>10</v>
      </c>
      <c r="D117" s="31" t="s">
        <v>10</v>
      </c>
      <c r="E117" s="32"/>
    </row>
    <row r="118" ht="15.75" customHeight="1">
      <c r="A118" s="29" t="s">
        <v>240</v>
      </c>
      <c r="B118" s="30" t="s">
        <v>241</v>
      </c>
      <c r="C118" s="31" t="s">
        <v>10</v>
      </c>
      <c r="D118" s="31" t="s">
        <v>10</v>
      </c>
      <c r="E118" s="32"/>
    </row>
    <row r="119" ht="15.75" customHeight="1">
      <c r="A119" s="13" t="s">
        <v>242</v>
      </c>
      <c r="B119" s="21" t="s">
        <v>243</v>
      </c>
      <c r="C119" s="16" t="s">
        <v>20</v>
      </c>
      <c r="D119" s="16" t="s">
        <v>20</v>
      </c>
      <c r="E119" s="21" t="s">
        <v>244</v>
      </c>
    </row>
    <row r="120" ht="15.75" customHeight="1">
      <c r="A120" s="29" t="s">
        <v>245</v>
      </c>
      <c r="B120" s="30" t="s">
        <v>246</v>
      </c>
      <c r="C120" s="31" t="s">
        <v>10</v>
      </c>
      <c r="D120" s="31" t="s">
        <v>10</v>
      </c>
      <c r="E120" s="32"/>
    </row>
    <row r="121" ht="15.75" customHeight="1">
      <c r="A121" s="13" t="s">
        <v>247</v>
      </c>
      <c r="B121" s="21" t="s">
        <v>248</v>
      </c>
      <c r="C121" s="16" t="s">
        <v>20</v>
      </c>
      <c r="D121" s="16" t="s">
        <v>20</v>
      </c>
      <c r="E121" s="21" t="s">
        <v>249</v>
      </c>
    </row>
    <row r="122" ht="15.75" customHeight="1">
      <c r="A122" s="29" t="s">
        <v>250</v>
      </c>
      <c r="B122" s="30" t="s">
        <v>251</v>
      </c>
      <c r="C122" s="31" t="s">
        <v>10</v>
      </c>
      <c r="D122" s="31" t="s">
        <v>10</v>
      </c>
      <c r="E122" s="45"/>
    </row>
    <row r="123" ht="15.75" customHeight="1">
      <c r="A123" s="29" t="s">
        <v>252</v>
      </c>
      <c r="B123" s="30" t="s">
        <v>253</v>
      </c>
      <c r="C123" s="31" t="s">
        <v>10</v>
      </c>
      <c r="D123" s="31" t="s">
        <v>10</v>
      </c>
      <c r="E123" s="41"/>
    </row>
    <row r="124" ht="15.75" customHeight="1">
      <c r="A124" s="29" t="s">
        <v>254</v>
      </c>
      <c r="B124" s="30" t="s">
        <v>255</v>
      </c>
      <c r="C124" s="31" t="s">
        <v>10</v>
      </c>
      <c r="D124" s="31" t="s">
        <v>10</v>
      </c>
      <c r="E124" s="32"/>
    </row>
    <row r="125" ht="15.75" customHeight="1">
      <c r="A125" s="29" t="s">
        <v>256</v>
      </c>
      <c r="B125" s="30" t="s">
        <v>257</v>
      </c>
      <c r="C125" s="31" t="s">
        <v>10</v>
      </c>
      <c r="D125" s="31" t="s">
        <v>10</v>
      </c>
      <c r="E125" s="32"/>
    </row>
    <row r="126" ht="15.75" customHeight="1">
      <c r="A126" s="29" t="s">
        <v>258</v>
      </c>
      <c r="B126" s="30" t="s">
        <v>259</v>
      </c>
      <c r="C126" s="31" t="s">
        <v>10</v>
      </c>
      <c r="D126" s="31" t="s">
        <v>10</v>
      </c>
      <c r="E126" s="32"/>
    </row>
    <row r="127" ht="15.75" customHeight="1">
      <c r="A127" s="29" t="s">
        <v>260</v>
      </c>
      <c r="B127" s="30" t="s">
        <v>261</v>
      </c>
      <c r="C127" s="31" t="s">
        <v>10</v>
      </c>
      <c r="D127" s="31" t="s">
        <v>10</v>
      </c>
      <c r="E127" s="32"/>
    </row>
    <row r="128" ht="15.75" customHeight="1">
      <c r="A128" s="29" t="s">
        <v>262</v>
      </c>
      <c r="B128" s="30" t="s">
        <v>263</v>
      </c>
      <c r="C128" s="31" t="s">
        <v>10</v>
      </c>
      <c r="D128" s="31" t="s">
        <v>10</v>
      </c>
      <c r="E128" s="32"/>
    </row>
    <row r="129" ht="15.75" customHeight="1">
      <c r="A129" s="29" t="s">
        <v>264</v>
      </c>
      <c r="B129" s="30" t="s">
        <v>265</v>
      </c>
      <c r="C129" s="31" t="s">
        <v>10</v>
      </c>
      <c r="D129" s="31" t="s">
        <v>10</v>
      </c>
      <c r="E129" s="32"/>
    </row>
    <row r="130" ht="15.75" customHeight="1">
      <c r="A130" s="29" t="s">
        <v>266</v>
      </c>
      <c r="B130" s="30" t="s">
        <v>267</v>
      </c>
      <c r="C130" s="31" t="s">
        <v>10</v>
      </c>
      <c r="D130" s="31" t="s">
        <v>10</v>
      </c>
      <c r="E130" s="32"/>
    </row>
    <row r="131" ht="15.75" customHeight="1">
      <c r="A131" s="46" t="s">
        <v>268</v>
      </c>
      <c r="B131" s="47" t="s">
        <v>269</v>
      </c>
      <c r="C131" s="48" t="s">
        <v>270</v>
      </c>
      <c r="D131" s="48" t="s">
        <v>270</v>
      </c>
      <c r="E131" s="47" t="s">
        <v>271</v>
      </c>
    </row>
    <row r="132" ht="15.75" customHeight="1">
      <c r="A132" s="29" t="s">
        <v>272</v>
      </c>
      <c r="B132" s="30" t="s">
        <v>273</v>
      </c>
      <c r="C132" s="31" t="s">
        <v>10</v>
      </c>
      <c r="D132" s="31" t="s">
        <v>10</v>
      </c>
      <c r="E132" s="32"/>
    </row>
    <row r="133" ht="15.75" customHeight="1">
      <c r="A133" s="29" t="s">
        <v>274</v>
      </c>
      <c r="B133" s="30" t="s">
        <v>275</v>
      </c>
      <c r="C133" s="31" t="s">
        <v>10</v>
      </c>
      <c r="D133" s="31" t="s">
        <v>10</v>
      </c>
      <c r="E133" s="32"/>
    </row>
    <row r="134" ht="15.75" customHeight="1">
      <c r="A134" s="29" t="s">
        <v>276</v>
      </c>
      <c r="B134" s="30" t="s">
        <v>277</v>
      </c>
      <c r="C134" s="31" t="s">
        <v>10</v>
      </c>
      <c r="D134" s="31" t="s">
        <v>10</v>
      </c>
      <c r="E134" s="32"/>
    </row>
    <row r="135" ht="15.75" customHeight="1">
      <c r="A135" s="29" t="s">
        <v>278</v>
      </c>
      <c r="B135" s="30" t="s">
        <v>279</v>
      </c>
      <c r="C135" s="31" t="s">
        <v>10</v>
      </c>
      <c r="D135" s="31" t="s">
        <v>10</v>
      </c>
      <c r="E135" s="32"/>
    </row>
    <row r="136" ht="15.75" customHeight="1">
      <c r="A136" s="29" t="s">
        <v>280</v>
      </c>
      <c r="B136" s="30" t="s">
        <v>281</v>
      </c>
      <c r="C136" s="31" t="s">
        <v>10</v>
      </c>
      <c r="D136" s="31" t="s">
        <v>10</v>
      </c>
      <c r="E136" s="32"/>
    </row>
    <row r="137" ht="15.75" customHeight="1">
      <c r="A137" s="29" t="s">
        <v>282</v>
      </c>
      <c r="B137" s="30" t="s">
        <v>283</v>
      </c>
      <c r="C137" s="31" t="s">
        <v>10</v>
      </c>
      <c r="D137" s="31" t="s">
        <v>10</v>
      </c>
      <c r="E137" s="32"/>
    </row>
    <row r="138" ht="15.75" customHeight="1">
      <c r="A138" s="29" t="s">
        <v>284</v>
      </c>
      <c r="B138" s="30" t="s">
        <v>285</v>
      </c>
      <c r="C138" s="31" t="s">
        <v>10</v>
      </c>
      <c r="D138" s="31" t="s">
        <v>10</v>
      </c>
      <c r="E138" s="32"/>
    </row>
    <row r="139" ht="15.75" customHeight="1">
      <c r="A139" s="29" t="s">
        <v>286</v>
      </c>
      <c r="B139" s="30" t="s">
        <v>287</v>
      </c>
      <c r="C139" s="31" t="s">
        <v>10</v>
      </c>
      <c r="D139" s="31" t="s">
        <v>10</v>
      </c>
      <c r="E139" s="32"/>
    </row>
    <row r="140" ht="15.75" customHeight="1">
      <c r="A140" s="29" t="s">
        <v>288</v>
      </c>
      <c r="B140" s="30" t="s">
        <v>289</v>
      </c>
      <c r="C140" s="31" t="s">
        <v>10</v>
      </c>
      <c r="D140" s="31" t="s">
        <v>10</v>
      </c>
      <c r="E140" s="32"/>
    </row>
    <row r="141" ht="15.75" customHeight="1">
      <c r="A141" s="29" t="s">
        <v>290</v>
      </c>
      <c r="B141" s="30" t="s">
        <v>291</v>
      </c>
      <c r="C141" s="31" t="s">
        <v>10</v>
      </c>
      <c r="D141" s="31" t="s">
        <v>10</v>
      </c>
      <c r="E141" s="32"/>
    </row>
    <row r="142" ht="15.75" customHeight="1">
      <c r="A142" s="29" t="s">
        <v>292</v>
      </c>
      <c r="B142" s="30" t="s">
        <v>293</v>
      </c>
      <c r="C142" s="31" t="s">
        <v>10</v>
      </c>
      <c r="D142" s="31" t="s">
        <v>10</v>
      </c>
      <c r="E142" s="32"/>
    </row>
    <row r="143" ht="15.75" customHeight="1">
      <c r="A143" s="29" t="s">
        <v>294</v>
      </c>
      <c r="B143" s="30" t="s">
        <v>295</v>
      </c>
      <c r="C143" s="31" t="s">
        <v>10</v>
      </c>
      <c r="D143" s="31" t="s">
        <v>10</v>
      </c>
      <c r="E143" s="32"/>
    </row>
    <row r="144" ht="15.75" customHeight="1">
      <c r="A144" s="29" t="s">
        <v>296</v>
      </c>
      <c r="B144" s="30" t="s">
        <v>297</v>
      </c>
      <c r="C144" s="31" t="s">
        <v>10</v>
      </c>
      <c r="D144" s="31" t="s">
        <v>10</v>
      </c>
      <c r="E144" s="32"/>
    </row>
    <row r="145" ht="15.75" customHeight="1">
      <c r="A145" s="29" t="s">
        <v>298</v>
      </c>
      <c r="B145" s="30" t="s">
        <v>299</v>
      </c>
      <c r="C145" s="31" t="s">
        <v>10</v>
      </c>
      <c r="D145" s="31" t="s">
        <v>10</v>
      </c>
      <c r="E145" s="32"/>
    </row>
    <row r="146" ht="15.75" customHeight="1">
      <c r="A146" s="29" t="s">
        <v>300</v>
      </c>
      <c r="B146" s="30" t="s">
        <v>301</v>
      </c>
      <c r="C146" s="31" t="s">
        <v>10</v>
      </c>
      <c r="D146" s="31" t="s">
        <v>10</v>
      </c>
      <c r="E146" s="32"/>
    </row>
    <row r="147" ht="15.75" customHeight="1">
      <c r="A147" s="29" t="s">
        <v>302</v>
      </c>
      <c r="B147" s="30" t="s">
        <v>303</v>
      </c>
      <c r="C147" s="31" t="s">
        <v>10</v>
      </c>
      <c r="D147" s="31" t="s">
        <v>10</v>
      </c>
      <c r="E147" s="32"/>
    </row>
    <row r="148" ht="15.75" customHeight="1">
      <c r="A148" s="29" t="s">
        <v>304</v>
      </c>
      <c r="B148" s="30" t="s">
        <v>305</v>
      </c>
      <c r="C148" s="31" t="s">
        <v>10</v>
      </c>
      <c r="D148" s="31" t="s">
        <v>10</v>
      </c>
      <c r="E148" s="32"/>
    </row>
    <row r="149" ht="15.75" customHeight="1">
      <c r="A149" s="49" t="s">
        <v>306</v>
      </c>
      <c r="B149" s="50" t="s">
        <v>307</v>
      </c>
      <c r="C149" s="51" t="s">
        <v>19</v>
      </c>
      <c r="D149" s="51" t="s">
        <v>19</v>
      </c>
      <c r="E149" s="50" t="s">
        <v>308</v>
      </c>
    </row>
    <row r="150" ht="15.75" customHeight="1">
      <c r="A150" s="52" t="s">
        <v>309</v>
      </c>
    </row>
    <row r="151" ht="15.75" customHeight="1">
      <c r="A151" s="53" t="s">
        <v>310</v>
      </c>
      <c r="B151" s="53" t="s">
        <v>311</v>
      </c>
      <c r="C151" s="54" t="s">
        <v>270</v>
      </c>
      <c r="D151" s="54" t="s">
        <v>270</v>
      </c>
      <c r="E151" s="55" t="s">
        <v>271</v>
      </c>
      <c r="F151" s="56"/>
      <c r="G151" s="56"/>
      <c r="H151" s="56"/>
      <c r="I151" s="56"/>
      <c r="J151" s="56"/>
      <c r="K151" s="56"/>
      <c r="L151" s="56"/>
      <c r="M151" s="56"/>
      <c r="N151" s="56"/>
      <c r="O151" s="56"/>
      <c r="P151" s="56"/>
      <c r="Q151" s="56"/>
      <c r="R151" s="56"/>
      <c r="S151" s="56"/>
      <c r="T151" s="56"/>
      <c r="U151" s="56"/>
      <c r="V151" s="56"/>
      <c r="W151" s="56"/>
      <c r="X151" s="56"/>
      <c r="Y151" s="56"/>
      <c r="Z151" s="56"/>
      <c r="AA151" s="56"/>
    </row>
    <row r="152" ht="15.75" customHeight="1">
      <c r="A152" s="53" t="s">
        <v>312</v>
      </c>
      <c r="B152" s="53" t="s">
        <v>313</v>
      </c>
      <c r="C152" s="54" t="s">
        <v>270</v>
      </c>
      <c r="D152" s="54" t="s">
        <v>270</v>
      </c>
      <c r="F152" s="56"/>
      <c r="G152" s="56"/>
      <c r="H152" s="56"/>
      <c r="I152" s="56"/>
      <c r="J152" s="56"/>
      <c r="K152" s="56"/>
      <c r="L152" s="56"/>
      <c r="M152" s="56"/>
      <c r="N152" s="56"/>
      <c r="O152" s="56"/>
      <c r="P152" s="56"/>
      <c r="Q152" s="56"/>
      <c r="R152" s="56"/>
      <c r="S152" s="56"/>
      <c r="T152" s="56"/>
      <c r="U152" s="56"/>
      <c r="V152" s="56"/>
      <c r="W152" s="56"/>
      <c r="X152" s="56"/>
      <c r="Y152" s="56"/>
      <c r="Z152" s="56"/>
      <c r="AA152" s="56"/>
    </row>
    <row r="153" ht="15.75" customHeight="1">
      <c r="A153" s="53" t="s">
        <v>314</v>
      </c>
      <c r="B153" s="53" t="s">
        <v>315</v>
      </c>
      <c r="C153" s="54" t="s">
        <v>270</v>
      </c>
      <c r="D153" s="54" t="s">
        <v>270</v>
      </c>
      <c r="F153" s="56"/>
      <c r="G153" s="56"/>
      <c r="H153" s="56"/>
      <c r="I153" s="56"/>
      <c r="J153" s="56"/>
      <c r="K153" s="56"/>
      <c r="L153" s="56"/>
      <c r="M153" s="56"/>
      <c r="N153" s="56"/>
      <c r="O153" s="56"/>
      <c r="P153" s="56"/>
      <c r="Q153" s="56"/>
      <c r="R153" s="56"/>
      <c r="S153" s="56"/>
      <c r="T153" s="56"/>
      <c r="U153" s="56"/>
      <c r="V153" s="56"/>
      <c r="W153" s="56"/>
      <c r="X153" s="56"/>
      <c r="Y153" s="56"/>
      <c r="Z153" s="56"/>
      <c r="AA153" s="56"/>
    </row>
    <row r="154" ht="15.75" customHeight="1">
      <c r="A154" s="53" t="s">
        <v>316</v>
      </c>
      <c r="B154" s="53" t="s">
        <v>317</v>
      </c>
      <c r="C154" s="54" t="s">
        <v>270</v>
      </c>
      <c r="D154" s="54" t="s">
        <v>270</v>
      </c>
      <c r="F154" s="56"/>
      <c r="G154" s="56"/>
      <c r="H154" s="56"/>
      <c r="I154" s="56"/>
      <c r="J154" s="56"/>
      <c r="K154" s="56"/>
      <c r="L154" s="56"/>
      <c r="M154" s="56"/>
      <c r="N154" s="56"/>
      <c r="O154" s="56"/>
      <c r="P154" s="56"/>
      <c r="Q154" s="56"/>
      <c r="R154" s="56"/>
      <c r="S154" s="56"/>
      <c r="T154" s="56"/>
      <c r="U154" s="56"/>
      <c r="V154" s="56"/>
      <c r="W154" s="56"/>
      <c r="X154" s="56"/>
      <c r="Y154" s="56"/>
      <c r="Z154" s="56"/>
      <c r="AA154" s="56"/>
    </row>
    <row r="155" ht="15.75" customHeight="1">
      <c r="A155" s="53" t="s">
        <v>318</v>
      </c>
      <c r="B155" s="57" t="s">
        <v>319</v>
      </c>
      <c r="C155" s="54" t="s">
        <v>270</v>
      </c>
      <c r="D155" s="54" t="s">
        <v>270</v>
      </c>
      <c r="F155" s="56"/>
      <c r="G155" s="56"/>
      <c r="H155" s="56"/>
      <c r="I155" s="56"/>
      <c r="J155" s="56"/>
      <c r="K155" s="56"/>
      <c r="L155" s="56"/>
      <c r="M155" s="56"/>
      <c r="N155" s="56"/>
      <c r="O155" s="56"/>
      <c r="P155" s="56"/>
      <c r="Q155" s="56"/>
      <c r="R155" s="56"/>
      <c r="S155" s="56"/>
      <c r="T155" s="56"/>
      <c r="U155" s="56"/>
      <c r="V155" s="56"/>
      <c r="W155" s="56"/>
      <c r="X155" s="56"/>
      <c r="Y155" s="56"/>
      <c r="Z155" s="56"/>
      <c r="AA155" s="56"/>
    </row>
    <row r="156" ht="15.75" customHeight="1">
      <c r="A156" s="53" t="s">
        <v>320</v>
      </c>
      <c r="B156" s="53" t="s">
        <v>321</v>
      </c>
      <c r="C156" s="54" t="s">
        <v>270</v>
      </c>
      <c r="D156" s="54" t="s">
        <v>270</v>
      </c>
      <c r="F156" s="56"/>
      <c r="G156" s="56"/>
      <c r="H156" s="56"/>
      <c r="I156" s="56"/>
      <c r="J156" s="56"/>
      <c r="K156" s="56"/>
      <c r="L156" s="56"/>
      <c r="M156" s="56"/>
      <c r="N156" s="56"/>
      <c r="O156" s="56"/>
      <c r="P156" s="56"/>
      <c r="Q156" s="56"/>
      <c r="R156" s="56"/>
      <c r="S156" s="56"/>
      <c r="T156" s="56"/>
      <c r="U156" s="56"/>
      <c r="V156" s="56"/>
      <c r="W156" s="56"/>
      <c r="X156" s="56"/>
      <c r="Y156" s="56"/>
      <c r="Z156" s="56"/>
      <c r="AA156" s="56"/>
    </row>
    <row r="157" ht="15.75" customHeight="1">
      <c r="A157" s="53" t="s">
        <v>322</v>
      </c>
      <c r="B157" s="53" t="s">
        <v>323</v>
      </c>
      <c r="C157" s="54" t="s">
        <v>270</v>
      </c>
      <c r="D157" s="54" t="s">
        <v>270</v>
      </c>
      <c r="F157" s="56"/>
      <c r="G157" s="56"/>
      <c r="H157" s="56"/>
      <c r="I157" s="56"/>
      <c r="J157" s="56"/>
      <c r="K157" s="56"/>
      <c r="L157" s="56"/>
      <c r="M157" s="56"/>
      <c r="N157" s="56"/>
      <c r="O157" s="56"/>
      <c r="P157" s="56"/>
      <c r="Q157" s="56"/>
      <c r="R157" s="56"/>
      <c r="S157" s="56"/>
      <c r="T157" s="56"/>
      <c r="U157" s="56"/>
      <c r="V157" s="56"/>
      <c r="W157" s="56"/>
      <c r="X157" s="56"/>
      <c r="Y157" s="56"/>
      <c r="Z157" s="56"/>
      <c r="AA157" s="56"/>
    </row>
    <row r="158" ht="15.75" customHeight="1">
      <c r="A158" s="53" t="s">
        <v>324</v>
      </c>
      <c r="B158" s="53" t="s">
        <v>325</v>
      </c>
      <c r="C158" s="54" t="s">
        <v>270</v>
      </c>
      <c r="D158" s="54" t="s">
        <v>270</v>
      </c>
      <c r="F158" s="56"/>
      <c r="G158" s="56"/>
      <c r="H158" s="56"/>
      <c r="I158" s="56"/>
      <c r="J158" s="56"/>
      <c r="K158" s="56"/>
      <c r="L158" s="56"/>
      <c r="M158" s="56"/>
      <c r="N158" s="56"/>
      <c r="O158" s="56"/>
      <c r="P158" s="56"/>
      <c r="Q158" s="56"/>
      <c r="R158" s="56"/>
      <c r="S158" s="56"/>
      <c r="T158" s="56"/>
      <c r="U158" s="56"/>
      <c r="V158" s="56"/>
      <c r="W158" s="56"/>
      <c r="X158" s="56"/>
      <c r="Y158" s="56"/>
      <c r="Z158" s="56"/>
      <c r="AA158" s="56"/>
    </row>
    <row r="159" ht="15.75" customHeight="1">
      <c r="A159" s="53" t="s">
        <v>326</v>
      </c>
      <c r="B159" s="53" t="s">
        <v>327</v>
      </c>
      <c r="C159" s="54" t="s">
        <v>270</v>
      </c>
      <c r="D159" s="54" t="s">
        <v>270</v>
      </c>
      <c r="F159" s="56"/>
      <c r="G159" s="56"/>
      <c r="H159" s="56"/>
      <c r="I159" s="56"/>
      <c r="J159" s="56"/>
      <c r="K159" s="56"/>
      <c r="L159" s="56"/>
      <c r="M159" s="56"/>
      <c r="N159" s="56"/>
      <c r="O159" s="56"/>
      <c r="P159" s="56"/>
      <c r="Q159" s="56"/>
      <c r="R159" s="56"/>
      <c r="S159" s="56"/>
      <c r="T159" s="56"/>
      <c r="U159" s="56"/>
      <c r="V159" s="56"/>
      <c r="W159" s="56"/>
      <c r="X159" s="56"/>
      <c r="Y159" s="56"/>
      <c r="Z159" s="56"/>
      <c r="AA159" s="56"/>
    </row>
    <row r="160" ht="15.75" customHeight="1">
      <c r="A160" s="53" t="s">
        <v>328</v>
      </c>
      <c r="B160" s="53" t="s">
        <v>329</v>
      </c>
      <c r="C160" s="54" t="s">
        <v>270</v>
      </c>
      <c r="D160" s="54" t="s">
        <v>270</v>
      </c>
      <c r="F160" s="56"/>
      <c r="G160" s="56"/>
      <c r="H160" s="56"/>
      <c r="I160" s="56"/>
      <c r="J160" s="56"/>
      <c r="K160" s="56"/>
      <c r="L160" s="56"/>
      <c r="M160" s="56"/>
      <c r="N160" s="56"/>
      <c r="O160" s="56"/>
      <c r="P160" s="56"/>
      <c r="Q160" s="56"/>
      <c r="R160" s="56"/>
      <c r="S160" s="56"/>
      <c r="T160" s="56"/>
      <c r="U160" s="56"/>
      <c r="V160" s="56"/>
      <c r="W160" s="56"/>
      <c r="X160" s="56"/>
      <c r="Y160" s="56"/>
      <c r="Z160" s="56"/>
      <c r="AA160" s="56"/>
    </row>
    <row r="161" ht="15.75" customHeight="1">
      <c r="A161" s="53" t="s">
        <v>330</v>
      </c>
      <c r="B161" s="53" t="s">
        <v>331</v>
      </c>
      <c r="C161" s="54" t="s">
        <v>270</v>
      </c>
      <c r="D161" s="54" t="s">
        <v>270</v>
      </c>
      <c r="F161" s="56"/>
      <c r="G161" s="56"/>
      <c r="H161" s="56"/>
      <c r="I161" s="56"/>
      <c r="J161" s="56"/>
      <c r="K161" s="56"/>
      <c r="L161" s="56"/>
      <c r="M161" s="56"/>
      <c r="N161" s="56"/>
      <c r="O161" s="56"/>
      <c r="P161" s="56"/>
      <c r="Q161" s="56"/>
      <c r="R161" s="56"/>
      <c r="S161" s="56"/>
      <c r="T161" s="56"/>
      <c r="U161" s="56"/>
      <c r="V161" s="56"/>
      <c r="W161" s="56"/>
      <c r="X161" s="56"/>
      <c r="Y161" s="56"/>
      <c r="Z161" s="56"/>
      <c r="AA161" s="56"/>
    </row>
    <row r="162" ht="15.75" customHeight="1">
      <c r="A162" s="53" t="s">
        <v>332</v>
      </c>
      <c r="B162" s="53" t="s">
        <v>333</v>
      </c>
      <c r="C162" s="54" t="s">
        <v>270</v>
      </c>
      <c r="D162" s="54" t="s">
        <v>270</v>
      </c>
      <c r="F162" s="56"/>
      <c r="G162" s="56"/>
      <c r="H162" s="56"/>
      <c r="I162" s="56"/>
      <c r="J162" s="56"/>
      <c r="K162" s="56"/>
      <c r="L162" s="56"/>
      <c r="M162" s="56"/>
      <c r="N162" s="56"/>
      <c r="O162" s="56"/>
      <c r="P162" s="56"/>
      <c r="Q162" s="56"/>
      <c r="R162" s="56"/>
      <c r="S162" s="56"/>
      <c r="T162" s="56"/>
      <c r="U162" s="56"/>
      <c r="V162" s="56"/>
      <c r="W162" s="56"/>
      <c r="X162" s="56"/>
      <c r="Y162" s="56"/>
      <c r="Z162" s="56"/>
      <c r="AA162" s="56"/>
    </row>
    <row r="163" ht="15.75" customHeight="1">
      <c r="A163" s="53" t="s">
        <v>334</v>
      </c>
      <c r="B163" s="53" t="s">
        <v>335</v>
      </c>
      <c r="C163" s="54" t="s">
        <v>270</v>
      </c>
      <c r="D163" s="54" t="s">
        <v>270</v>
      </c>
      <c r="F163" s="56"/>
      <c r="G163" s="56"/>
      <c r="H163" s="56"/>
      <c r="I163" s="56"/>
      <c r="J163" s="56"/>
      <c r="K163" s="56"/>
      <c r="L163" s="56"/>
      <c r="M163" s="56"/>
      <c r="N163" s="56"/>
      <c r="O163" s="56"/>
      <c r="P163" s="56"/>
      <c r="Q163" s="56"/>
      <c r="R163" s="56"/>
      <c r="S163" s="56"/>
      <c r="T163" s="56"/>
      <c r="U163" s="56"/>
      <c r="V163" s="56"/>
      <c r="W163" s="56"/>
      <c r="X163" s="56"/>
      <c r="Y163" s="56"/>
      <c r="Z163" s="56"/>
      <c r="AA163" s="56"/>
    </row>
    <row r="164" ht="15.75" customHeight="1">
      <c r="A164" s="53" t="s">
        <v>336</v>
      </c>
      <c r="B164" s="53" t="s">
        <v>337</v>
      </c>
      <c r="C164" s="54" t="s">
        <v>270</v>
      </c>
      <c r="D164" s="54" t="s">
        <v>270</v>
      </c>
      <c r="F164" s="56"/>
      <c r="G164" s="56"/>
      <c r="H164" s="56"/>
      <c r="I164" s="56"/>
      <c r="J164" s="56"/>
      <c r="K164" s="56"/>
      <c r="L164" s="56"/>
      <c r="M164" s="56"/>
      <c r="N164" s="56"/>
      <c r="O164" s="56"/>
      <c r="P164" s="56"/>
      <c r="Q164" s="56"/>
      <c r="R164" s="56"/>
      <c r="S164" s="56"/>
      <c r="T164" s="56"/>
      <c r="U164" s="56"/>
      <c r="V164" s="56"/>
      <c r="W164" s="56"/>
      <c r="X164" s="56"/>
      <c r="Y164" s="56"/>
      <c r="Z164" s="56"/>
      <c r="AA164" s="56"/>
    </row>
    <row r="165" ht="15.75" customHeight="1">
      <c r="A165" s="53" t="s">
        <v>338</v>
      </c>
      <c r="B165" s="53" t="s">
        <v>339</v>
      </c>
      <c r="C165" s="54" t="s">
        <v>270</v>
      </c>
      <c r="D165" s="54" t="s">
        <v>270</v>
      </c>
      <c r="F165" s="56"/>
      <c r="G165" s="56"/>
      <c r="H165" s="56"/>
      <c r="I165" s="56"/>
      <c r="J165" s="56"/>
      <c r="K165" s="56"/>
      <c r="L165" s="56"/>
      <c r="M165" s="56"/>
      <c r="N165" s="56"/>
      <c r="O165" s="56"/>
      <c r="P165" s="56"/>
      <c r="Q165" s="56"/>
      <c r="R165" s="56"/>
      <c r="S165" s="56"/>
      <c r="T165" s="56"/>
      <c r="U165" s="56"/>
      <c r="V165" s="56"/>
      <c r="W165" s="56"/>
      <c r="X165" s="56"/>
      <c r="Y165" s="56"/>
      <c r="Z165" s="56"/>
      <c r="AA165" s="56"/>
    </row>
    <row r="166" ht="15.75" customHeight="1">
      <c r="A166" s="53" t="s">
        <v>340</v>
      </c>
      <c r="B166" s="53" t="s">
        <v>341</v>
      </c>
      <c r="C166" s="54" t="s">
        <v>270</v>
      </c>
      <c r="D166" s="54" t="s">
        <v>270</v>
      </c>
      <c r="F166" s="56"/>
      <c r="G166" s="56"/>
      <c r="H166" s="56"/>
      <c r="I166" s="56"/>
      <c r="J166" s="56"/>
      <c r="K166" s="56"/>
      <c r="L166" s="56"/>
      <c r="M166" s="56"/>
      <c r="N166" s="56"/>
      <c r="O166" s="56"/>
      <c r="P166" s="56"/>
      <c r="Q166" s="56"/>
      <c r="R166" s="56"/>
      <c r="S166" s="56"/>
      <c r="T166" s="56"/>
      <c r="U166" s="56"/>
      <c r="V166" s="56"/>
      <c r="W166" s="56"/>
      <c r="X166" s="56"/>
      <c r="Y166" s="56"/>
      <c r="Z166" s="56"/>
      <c r="AA166" s="56"/>
    </row>
    <row r="167" ht="15.75" customHeight="1">
      <c r="A167" s="53" t="s">
        <v>342</v>
      </c>
      <c r="B167" s="53" t="s">
        <v>343</v>
      </c>
      <c r="C167" s="54" t="s">
        <v>270</v>
      </c>
      <c r="D167" s="54" t="s">
        <v>270</v>
      </c>
      <c r="F167" s="56"/>
      <c r="G167" s="56"/>
      <c r="H167" s="56"/>
      <c r="I167" s="56"/>
      <c r="J167" s="56"/>
      <c r="K167" s="56"/>
      <c r="L167" s="56"/>
      <c r="M167" s="56"/>
      <c r="N167" s="56"/>
      <c r="O167" s="56"/>
      <c r="P167" s="56"/>
      <c r="Q167" s="56"/>
      <c r="R167" s="56"/>
      <c r="S167" s="56"/>
      <c r="T167" s="56"/>
      <c r="U167" s="56"/>
      <c r="V167" s="56"/>
      <c r="W167" s="56"/>
      <c r="X167" s="56"/>
      <c r="Y167" s="56"/>
      <c r="Z167" s="56"/>
      <c r="AA167" s="56"/>
    </row>
    <row r="168" ht="15.75" customHeight="1">
      <c r="A168" s="53" t="s">
        <v>344</v>
      </c>
      <c r="B168" s="53" t="s">
        <v>345</v>
      </c>
      <c r="C168" s="54" t="s">
        <v>270</v>
      </c>
      <c r="D168" s="54" t="s">
        <v>270</v>
      </c>
      <c r="F168" s="56"/>
      <c r="G168" s="56"/>
      <c r="H168" s="56"/>
      <c r="I168" s="56"/>
      <c r="J168" s="56"/>
      <c r="K168" s="56"/>
      <c r="L168" s="56"/>
      <c r="M168" s="56"/>
      <c r="N168" s="56"/>
      <c r="O168" s="56"/>
      <c r="P168" s="56"/>
      <c r="Q168" s="56"/>
      <c r="R168" s="56"/>
      <c r="S168" s="56"/>
      <c r="T168" s="56"/>
      <c r="U168" s="56"/>
      <c r="V168" s="56"/>
      <c r="W168" s="56"/>
      <c r="X168" s="56"/>
      <c r="Y168" s="56"/>
      <c r="Z168" s="56"/>
      <c r="AA168" s="56"/>
    </row>
    <row r="169" ht="15.75" customHeight="1">
      <c r="A169" s="52" t="s">
        <v>346</v>
      </c>
    </row>
    <row r="170" ht="15.75" customHeight="1">
      <c r="A170" s="58" t="s">
        <v>347</v>
      </c>
      <c r="B170" s="58" t="s">
        <v>348</v>
      </c>
      <c r="C170" s="59" t="s">
        <v>19</v>
      </c>
      <c r="D170" s="59" t="s">
        <v>19</v>
      </c>
      <c r="E170" s="60" t="s">
        <v>349</v>
      </c>
      <c r="F170" s="56"/>
      <c r="G170" s="56"/>
      <c r="H170" s="56"/>
      <c r="I170" s="56"/>
      <c r="J170" s="56"/>
      <c r="K170" s="56"/>
      <c r="L170" s="56"/>
      <c r="M170" s="56"/>
      <c r="N170" s="56"/>
      <c r="O170" s="56"/>
      <c r="P170" s="56"/>
      <c r="Q170" s="56"/>
      <c r="R170" s="56"/>
      <c r="S170" s="56"/>
      <c r="T170" s="56"/>
      <c r="U170" s="56"/>
      <c r="V170" s="56"/>
      <c r="W170" s="56"/>
      <c r="X170" s="56"/>
      <c r="Y170" s="56"/>
      <c r="Z170" s="56"/>
      <c r="AA170" s="56"/>
    </row>
    <row r="171" ht="15.75" customHeight="1">
      <c r="A171" s="58" t="s">
        <v>350</v>
      </c>
      <c r="B171" s="58" t="s">
        <v>351</v>
      </c>
      <c r="C171" s="59" t="s">
        <v>19</v>
      </c>
      <c r="D171" s="59" t="s">
        <v>19</v>
      </c>
      <c r="F171" s="56"/>
      <c r="G171" s="56"/>
      <c r="H171" s="56"/>
      <c r="I171" s="56"/>
      <c r="J171" s="56"/>
      <c r="K171" s="56"/>
      <c r="L171" s="56"/>
      <c r="M171" s="56"/>
      <c r="N171" s="56"/>
      <c r="O171" s="56"/>
      <c r="P171" s="56"/>
      <c r="Q171" s="56"/>
      <c r="R171" s="56"/>
      <c r="S171" s="56"/>
      <c r="T171" s="56"/>
      <c r="U171" s="56"/>
      <c r="V171" s="56"/>
      <c r="W171" s="56"/>
      <c r="X171" s="56"/>
      <c r="Y171" s="56"/>
      <c r="Z171" s="56"/>
      <c r="AA171" s="56"/>
    </row>
    <row r="172" ht="15.75" customHeight="1">
      <c r="A172" s="58" t="s">
        <v>352</v>
      </c>
      <c r="B172" s="58" t="s">
        <v>353</v>
      </c>
      <c r="C172" s="59" t="s">
        <v>19</v>
      </c>
      <c r="D172" s="59" t="s">
        <v>19</v>
      </c>
      <c r="F172" s="56"/>
      <c r="G172" s="56"/>
      <c r="H172" s="56"/>
      <c r="I172" s="56"/>
      <c r="J172" s="56"/>
      <c r="K172" s="56"/>
      <c r="L172" s="56"/>
      <c r="M172" s="56"/>
      <c r="N172" s="56"/>
      <c r="O172" s="56"/>
      <c r="P172" s="56"/>
      <c r="Q172" s="56"/>
      <c r="R172" s="56"/>
      <c r="S172" s="56"/>
      <c r="T172" s="56"/>
      <c r="U172" s="56"/>
      <c r="V172" s="56"/>
      <c r="W172" s="56"/>
      <c r="X172" s="56"/>
      <c r="Y172" s="56"/>
      <c r="Z172" s="56"/>
      <c r="AA172" s="56"/>
    </row>
    <row r="173" ht="15.75" customHeight="1">
      <c r="A173" s="58" t="s">
        <v>354</v>
      </c>
      <c r="B173" s="58" t="s">
        <v>355</v>
      </c>
      <c r="C173" s="59" t="s">
        <v>19</v>
      </c>
      <c r="D173" s="59" t="s">
        <v>19</v>
      </c>
      <c r="F173" s="56"/>
      <c r="G173" s="56"/>
      <c r="H173" s="56"/>
      <c r="I173" s="56"/>
      <c r="J173" s="56"/>
      <c r="K173" s="56"/>
      <c r="L173" s="56"/>
      <c r="M173" s="56"/>
      <c r="N173" s="56"/>
      <c r="O173" s="56"/>
      <c r="P173" s="56"/>
      <c r="Q173" s="56"/>
      <c r="R173" s="56"/>
      <c r="S173" s="56"/>
      <c r="T173" s="56"/>
      <c r="U173" s="56"/>
      <c r="V173" s="56"/>
      <c r="W173" s="56"/>
      <c r="X173" s="56"/>
      <c r="Y173" s="56"/>
      <c r="Z173" s="56"/>
      <c r="AA173" s="56"/>
    </row>
    <row r="174" ht="15.75" customHeight="1">
      <c r="A174" s="58" t="s">
        <v>356</v>
      </c>
      <c r="B174" s="58" t="s">
        <v>357</v>
      </c>
      <c r="C174" s="59" t="s">
        <v>19</v>
      </c>
      <c r="D174" s="59" t="s">
        <v>19</v>
      </c>
      <c r="F174" s="56"/>
      <c r="G174" s="56"/>
      <c r="H174" s="56"/>
      <c r="I174" s="56"/>
      <c r="J174" s="56"/>
      <c r="K174" s="56"/>
      <c r="L174" s="56"/>
      <c r="M174" s="56"/>
      <c r="N174" s="56"/>
      <c r="O174" s="56"/>
      <c r="P174" s="56"/>
      <c r="Q174" s="56"/>
      <c r="R174" s="56"/>
      <c r="S174" s="56"/>
      <c r="T174" s="56"/>
      <c r="U174" s="56"/>
      <c r="V174" s="56"/>
      <c r="W174" s="56"/>
      <c r="X174" s="56"/>
      <c r="Y174" s="56"/>
      <c r="Z174" s="56"/>
      <c r="AA174" s="56"/>
    </row>
    <row r="175" ht="15.75" customHeight="1">
      <c r="A175" s="58" t="s">
        <v>358</v>
      </c>
      <c r="B175" s="58" t="s">
        <v>359</v>
      </c>
      <c r="C175" s="59" t="s">
        <v>19</v>
      </c>
      <c r="D175" s="59" t="s">
        <v>19</v>
      </c>
      <c r="F175" s="56"/>
      <c r="G175" s="56"/>
      <c r="H175" s="56"/>
      <c r="I175" s="56"/>
      <c r="J175" s="56"/>
      <c r="K175" s="56"/>
      <c r="L175" s="56"/>
      <c r="M175" s="56"/>
      <c r="N175" s="56"/>
      <c r="O175" s="56"/>
      <c r="P175" s="56"/>
      <c r="Q175" s="56"/>
      <c r="R175" s="56"/>
      <c r="S175" s="56"/>
      <c r="T175" s="56"/>
      <c r="U175" s="56"/>
      <c r="V175" s="56"/>
      <c r="W175" s="56"/>
      <c r="X175" s="56"/>
      <c r="Y175" s="56"/>
      <c r="Z175" s="56"/>
      <c r="AA175" s="56"/>
    </row>
    <row r="176" ht="15.75" customHeight="1">
      <c r="A176" s="58" t="s">
        <v>360</v>
      </c>
      <c r="B176" s="58" t="s">
        <v>361</v>
      </c>
      <c r="C176" s="59" t="s">
        <v>19</v>
      </c>
      <c r="D176" s="59" t="s">
        <v>19</v>
      </c>
      <c r="F176" s="56"/>
      <c r="G176" s="56"/>
      <c r="H176" s="56"/>
      <c r="I176" s="56"/>
      <c r="J176" s="56"/>
      <c r="K176" s="56"/>
      <c r="L176" s="56"/>
      <c r="M176" s="56"/>
      <c r="N176" s="56"/>
      <c r="O176" s="56"/>
      <c r="P176" s="56"/>
      <c r="Q176" s="56"/>
      <c r="R176" s="56"/>
      <c r="S176" s="56"/>
      <c r="T176" s="56"/>
      <c r="U176" s="56"/>
      <c r="V176" s="56"/>
      <c r="W176" s="56"/>
      <c r="X176" s="56"/>
      <c r="Y176" s="56"/>
      <c r="Z176" s="56"/>
      <c r="AA176" s="56"/>
    </row>
    <row r="177" ht="15.75" customHeight="1">
      <c r="A177" s="58" t="s">
        <v>362</v>
      </c>
      <c r="B177" s="58" t="s">
        <v>363</v>
      </c>
      <c r="C177" s="59" t="s">
        <v>19</v>
      </c>
      <c r="D177" s="59" t="s">
        <v>19</v>
      </c>
      <c r="F177" s="56"/>
      <c r="G177" s="56"/>
      <c r="H177" s="56"/>
      <c r="I177" s="56"/>
      <c r="J177" s="56"/>
      <c r="K177" s="56"/>
      <c r="L177" s="56"/>
      <c r="M177" s="56"/>
      <c r="N177" s="56"/>
      <c r="O177" s="56"/>
      <c r="P177" s="56"/>
      <c r="Q177" s="56"/>
      <c r="R177" s="56"/>
      <c r="S177" s="56"/>
      <c r="T177" s="56"/>
      <c r="U177" s="56"/>
      <c r="V177" s="56"/>
      <c r="W177" s="56"/>
      <c r="X177" s="56"/>
      <c r="Y177" s="56"/>
      <c r="Z177" s="56"/>
      <c r="AA177" s="56"/>
    </row>
    <row r="178" ht="15.75" customHeight="1">
      <c r="A178" s="58" t="s">
        <v>364</v>
      </c>
      <c r="B178" s="58" t="s">
        <v>365</v>
      </c>
      <c r="C178" s="59" t="s">
        <v>19</v>
      </c>
      <c r="D178" s="59" t="s">
        <v>19</v>
      </c>
      <c r="F178" s="56"/>
      <c r="G178" s="56"/>
      <c r="H178" s="56"/>
      <c r="I178" s="56"/>
      <c r="J178" s="56"/>
      <c r="K178" s="56"/>
      <c r="L178" s="56"/>
      <c r="M178" s="56"/>
      <c r="N178" s="56"/>
      <c r="O178" s="56"/>
      <c r="P178" s="56"/>
      <c r="Q178" s="56"/>
      <c r="R178" s="56"/>
      <c r="S178" s="56"/>
      <c r="T178" s="56"/>
      <c r="U178" s="56"/>
      <c r="V178" s="56"/>
      <c r="W178" s="56"/>
      <c r="X178" s="56"/>
      <c r="Y178" s="56"/>
      <c r="Z178" s="56"/>
      <c r="AA178" s="56"/>
    </row>
    <row r="179" ht="15.75" customHeight="1">
      <c r="A179" s="58" t="s">
        <v>366</v>
      </c>
      <c r="B179" s="58" t="s">
        <v>367</v>
      </c>
      <c r="C179" s="59" t="s">
        <v>19</v>
      </c>
      <c r="D179" s="59" t="s">
        <v>19</v>
      </c>
      <c r="F179" s="56"/>
      <c r="G179" s="56"/>
      <c r="H179" s="56"/>
      <c r="I179" s="56"/>
      <c r="J179" s="56"/>
      <c r="K179" s="56"/>
      <c r="L179" s="56"/>
      <c r="M179" s="56"/>
      <c r="N179" s="56"/>
      <c r="O179" s="56"/>
      <c r="P179" s="56"/>
      <c r="Q179" s="56"/>
      <c r="R179" s="56"/>
      <c r="S179" s="56"/>
      <c r="T179" s="56"/>
      <c r="U179" s="56"/>
      <c r="V179" s="56"/>
      <c r="W179" s="56"/>
      <c r="X179" s="56"/>
      <c r="Y179" s="56"/>
      <c r="Z179" s="56"/>
      <c r="AA179" s="56"/>
    </row>
    <row r="180" ht="16.5" customHeight="1">
      <c r="A180" s="58" t="s">
        <v>368</v>
      </c>
      <c r="B180" s="58" t="s">
        <v>369</v>
      </c>
      <c r="C180" s="59" t="s">
        <v>19</v>
      </c>
      <c r="D180" s="59" t="s">
        <v>19</v>
      </c>
      <c r="F180" s="56"/>
      <c r="G180" s="56"/>
      <c r="H180" s="56"/>
      <c r="I180" s="56"/>
      <c r="J180" s="56"/>
      <c r="K180" s="56"/>
      <c r="L180" s="56"/>
      <c r="M180" s="56"/>
      <c r="N180" s="56"/>
      <c r="O180" s="56"/>
      <c r="P180" s="56"/>
      <c r="Q180" s="56"/>
      <c r="R180" s="56"/>
      <c r="S180" s="56"/>
      <c r="T180" s="56"/>
      <c r="U180" s="56"/>
      <c r="V180" s="56"/>
      <c r="W180" s="56"/>
      <c r="X180" s="56"/>
      <c r="Y180" s="56"/>
      <c r="Z180" s="56"/>
      <c r="AA180" s="56"/>
    </row>
    <row r="181" ht="16.5" customHeight="1">
      <c r="A181" s="58" t="s">
        <v>370</v>
      </c>
      <c r="B181" s="58" t="s">
        <v>371</v>
      </c>
      <c r="C181" s="59" t="s">
        <v>19</v>
      </c>
      <c r="D181" s="59" t="s">
        <v>19</v>
      </c>
      <c r="F181" s="56"/>
      <c r="G181" s="56"/>
      <c r="H181" s="56"/>
      <c r="I181" s="56"/>
      <c r="J181" s="56"/>
      <c r="K181" s="56"/>
      <c r="L181" s="56"/>
      <c r="M181" s="56"/>
      <c r="N181" s="56"/>
      <c r="O181" s="56"/>
      <c r="P181" s="56"/>
      <c r="Q181" s="56"/>
      <c r="R181" s="56"/>
      <c r="S181" s="56"/>
      <c r="T181" s="56"/>
      <c r="U181" s="56"/>
      <c r="V181" s="56"/>
      <c r="W181" s="56"/>
      <c r="X181" s="56"/>
      <c r="Y181" s="56"/>
      <c r="Z181" s="56"/>
      <c r="AA181" s="56"/>
    </row>
    <row r="182" ht="15.75" customHeight="1">
      <c r="A182" s="52" t="s">
        <v>372</v>
      </c>
    </row>
    <row r="183" ht="15.75" customHeight="1">
      <c r="A183" s="13" t="s">
        <v>373</v>
      </c>
      <c r="B183" s="21" t="s">
        <v>374</v>
      </c>
      <c r="C183" s="16" t="s">
        <v>20</v>
      </c>
      <c r="D183" s="16" t="s">
        <v>20</v>
      </c>
      <c r="E183" s="43" t="s">
        <v>375</v>
      </c>
    </row>
    <row r="184" ht="15.75" customHeight="1">
      <c r="A184" s="13" t="s">
        <v>376</v>
      </c>
      <c r="B184" s="21" t="s">
        <v>377</v>
      </c>
      <c r="C184" s="16" t="s">
        <v>20</v>
      </c>
      <c r="D184" s="16" t="s">
        <v>20</v>
      </c>
      <c r="E184" s="43" t="s">
        <v>378</v>
      </c>
    </row>
    <row r="185" ht="15.75" customHeight="1">
      <c r="A185" s="13" t="s">
        <v>379</v>
      </c>
      <c r="B185" s="21" t="s">
        <v>380</v>
      </c>
      <c r="C185" s="16" t="s">
        <v>20</v>
      </c>
      <c r="D185" s="16" t="s">
        <v>20</v>
      </c>
      <c r="E185" s="43" t="s">
        <v>381</v>
      </c>
    </row>
    <row r="186" ht="15.75" customHeight="1">
      <c r="A186" s="29" t="s">
        <v>382</v>
      </c>
      <c r="B186" s="23" t="s">
        <v>383</v>
      </c>
      <c r="C186" s="12" t="s">
        <v>10</v>
      </c>
      <c r="D186" s="12" t="s">
        <v>10</v>
      </c>
      <c r="E186" s="25"/>
    </row>
    <row r="187" ht="15.75" customHeight="1">
      <c r="A187" s="13" t="s">
        <v>384</v>
      </c>
      <c r="B187" s="21" t="s">
        <v>385</v>
      </c>
      <c r="C187" s="16" t="s">
        <v>20</v>
      </c>
      <c r="D187" s="16" t="s">
        <v>20</v>
      </c>
      <c r="E187" s="43" t="s">
        <v>386</v>
      </c>
    </row>
    <row r="188" ht="15.75" customHeight="1">
      <c r="A188" s="29" t="s">
        <v>387</v>
      </c>
      <c r="B188" s="30" t="s">
        <v>388</v>
      </c>
      <c r="C188" s="31" t="s">
        <v>10</v>
      </c>
      <c r="D188" s="31" t="s">
        <v>10</v>
      </c>
      <c r="E188" s="32"/>
    </row>
    <row r="189" ht="15.75" customHeight="1">
      <c r="A189" s="29" t="s">
        <v>389</v>
      </c>
      <c r="B189" s="23" t="s">
        <v>390</v>
      </c>
      <c r="C189" s="12" t="s">
        <v>10</v>
      </c>
      <c r="D189" s="12" t="s">
        <v>10</v>
      </c>
      <c r="E189" s="25"/>
    </row>
    <row r="190" ht="15.75" customHeight="1">
      <c r="A190" s="29" t="s">
        <v>391</v>
      </c>
      <c r="B190" s="23" t="s">
        <v>392</v>
      </c>
      <c r="C190" s="12" t="s">
        <v>10</v>
      </c>
      <c r="D190" s="12" t="s">
        <v>10</v>
      </c>
      <c r="E190" s="25"/>
    </row>
    <row r="191" ht="15.75" customHeight="1">
      <c r="A191" s="29" t="s">
        <v>393</v>
      </c>
      <c r="B191" s="23" t="s">
        <v>394</v>
      </c>
      <c r="C191" s="12" t="s">
        <v>10</v>
      </c>
      <c r="D191" s="12" t="s">
        <v>10</v>
      </c>
      <c r="E191" s="25"/>
    </row>
    <row r="192" ht="15.75" customHeight="1">
      <c r="A192" s="29" t="s">
        <v>395</v>
      </c>
      <c r="B192" s="23" t="s">
        <v>396</v>
      </c>
      <c r="C192" s="12" t="s">
        <v>10</v>
      </c>
      <c r="D192" s="12" t="s">
        <v>10</v>
      </c>
      <c r="E192" s="25"/>
    </row>
    <row r="193" ht="15.75" customHeight="1">
      <c r="A193" s="29" t="s">
        <v>397</v>
      </c>
      <c r="B193" s="23" t="s">
        <v>398</v>
      </c>
      <c r="C193" s="12" t="s">
        <v>10</v>
      </c>
      <c r="D193" s="12" t="s">
        <v>10</v>
      </c>
      <c r="E193" s="25"/>
    </row>
    <row r="194" ht="15.75" customHeight="1">
      <c r="A194" s="29" t="s">
        <v>399</v>
      </c>
      <c r="B194" s="23" t="s">
        <v>400</v>
      </c>
      <c r="C194" s="12" t="s">
        <v>10</v>
      </c>
      <c r="D194" s="12" t="s">
        <v>10</v>
      </c>
      <c r="E194" s="25"/>
    </row>
    <row r="195" ht="15.75" customHeight="1"/>
    <row r="196" ht="15.75" customHeight="1">
      <c r="A196" s="61"/>
      <c r="C196" s="62"/>
      <c r="D196" s="62"/>
    </row>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sheetData>
  <mergeCells count="15">
    <mergeCell ref="A70:E70"/>
    <mergeCell ref="A106:E106"/>
    <mergeCell ref="E122:E123"/>
    <mergeCell ref="A150:E150"/>
    <mergeCell ref="E151:E168"/>
    <mergeCell ref="A169:E169"/>
    <mergeCell ref="E170:E181"/>
    <mergeCell ref="A182:E182"/>
    <mergeCell ref="A1:E1"/>
    <mergeCell ref="A2:E2"/>
    <mergeCell ref="A3:E3"/>
    <mergeCell ref="A18:E18"/>
    <mergeCell ref="A37:E37"/>
    <mergeCell ref="E52:E54"/>
    <mergeCell ref="A55:E55"/>
  </mergeCells>
  <dataValidations>
    <dataValidation type="list" allowBlank="1" showErrorMessage="1" sqref="C5:D17 C19:D36 C38:D54 C56:D69 C71:D105 C107:D149 C151:D168 C170:D181 C183:D194">
      <formula1>"-,Passed,Failed,Blocked,Skipped"</formula1>
    </dataValidation>
  </dataValidations>
  <hyperlinks>
    <hyperlink r:id="rId1" ref="A1"/>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4.88"/>
    <col customWidth="1" min="2" max="2" width="100.38"/>
    <col customWidth="1" min="3" max="3" width="20.75"/>
    <col customWidth="1" min="4" max="4" width="21.38"/>
    <col customWidth="1" min="5" max="5" width="22.25"/>
    <col customWidth="1" min="9" max="9" width="13.5"/>
    <col customWidth="1" min="10" max="10" width="25.75"/>
  </cols>
  <sheetData>
    <row r="1" ht="15.75" customHeight="1">
      <c r="A1" s="63" t="s">
        <v>401</v>
      </c>
      <c r="B1" s="27"/>
      <c r="C1" s="27"/>
      <c r="D1" s="28"/>
      <c r="E1" s="4"/>
      <c r="F1" s="4"/>
      <c r="G1" s="4"/>
      <c r="H1" s="4"/>
      <c r="I1" s="4"/>
    </row>
    <row r="2" ht="15.75" customHeight="1">
      <c r="A2" s="64" t="s">
        <v>402</v>
      </c>
      <c r="B2" s="27"/>
      <c r="C2" s="27"/>
      <c r="D2" s="28"/>
      <c r="E2" s="4"/>
      <c r="F2" s="4"/>
      <c r="G2" s="4"/>
      <c r="H2" s="4"/>
      <c r="I2" s="4"/>
    </row>
    <row r="3" ht="15.75" customHeight="1">
      <c r="A3" s="65" t="s">
        <v>403</v>
      </c>
    </row>
    <row r="4" ht="15.75" customHeight="1">
      <c r="A4" s="6" t="s">
        <v>3</v>
      </c>
      <c r="B4" s="6" t="s">
        <v>4</v>
      </c>
      <c r="C4" s="7" t="s">
        <v>5</v>
      </c>
      <c r="D4" s="9" t="s">
        <v>7</v>
      </c>
    </row>
    <row r="5" ht="19.5" customHeight="1">
      <c r="A5" s="10" t="s">
        <v>8</v>
      </c>
      <c r="B5" s="23" t="s">
        <v>404</v>
      </c>
      <c r="C5" s="12" t="s">
        <v>10</v>
      </c>
      <c r="D5" s="24"/>
      <c r="E5" s="66"/>
    </row>
    <row r="6" ht="19.5" customHeight="1">
      <c r="A6" s="10" t="s">
        <v>11</v>
      </c>
      <c r="B6" s="23" t="s">
        <v>405</v>
      </c>
      <c r="C6" s="12" t="s">
        <v>10</v>
      </c>
      <c r="D6" s="24"/>
      <c r="E6" s="66"/>
    </row>
    <row r="7" ht="21.0" customHeight="1">
      <c r="A7" s="10" t="s">
        <v>13</v>
      </c>
      <c r="B7" s="23" t="s">
        <v>406</v>
      </c>
      <c r="C7" s="12" t="s">
        <v>10</v>
      </c>
      <c r="D7" s="19"/>
      <c r="E7" s="66"/>
    </row>
    <row r="8" ht="21.0" customHeight="1">
      <c r="A8" s="67" t="s">
        <v>15</v>
      </c>
      <c r="B8" s="68" t="s">
        <v>407</v>
      </c>
      <c r="C8" s="69" t="s">
        <v>10</v>
      </c>
      <c r="D8" s="70"/>
    </row>
    <row r="9" ht="26.25" customHeight="1">
      <c r="A9" s="10" t="s">
        <v>17</v>
      </c>
      <c r="B9" s="71" t="s">
        <v>408</v>
      </c>
      <c r="C9" s="12" t="s">
        <v>10</v>
      </c>
      <c r="D9" s="72"/>
    </row>
    <row r="10" ht="22.5" customHeight="1">
      <c r="A10" s="10" t="s">
        <v>22</v>
      </c>
      <c r="B10" s="10" t="s">
        <v>409</v>
      </c>
      <c r="C10" s="12" t="s">
        <v>10</v>
      </c>
      <c r="D10" s="24"/>
    </row>
    <row r="11" ht="15.75" customHeight="1">
      <c r="A11" s="13" t="s">
        <v>24</v>
      </c>
      <c r="B11" s="21" t="s">
        <v>410</v>
      </c>
      <c r="C11" s="16" t="s">
        <v>20</v>
      </c>
      <c r="D11" s="73" t="s">
        <v>411</v>
      </c>
    </row>
    <row r="12" ht="15.75" customHeight="1">
      <c r="A12" s="10" t="s">
        <v>26</v>
      </c>
      <c r="B12" s="23" t="s">
        <v>412</v>
      </c>
      <c r="C12" s="12" t="s">
        <v>10</v>
      </c>
      <c r="D12" s="25"/>
    </row>
    <row r="13" ht="15.75" customHeight="1">
      <c r="A13" s="10" t="s">
        <v>28</v>
      </c>
      <c r="B13" s="23" t="s">
        <v>413</v>
      </c>
      <c r="C13" s="12" t="s">
        <v>10</v>
      </c>
      <c r="D13" s="25"/>
    </row>
    <row r="14" ht="15.75" customHeight="1">
      <c r="A14" s="10" t="s">
        <v>30</v>
      </c>
      <c r="B14" s="23" t="s">
        <v>414</v>
      </c>
      <c r="C14" s="12" t="s">
        <v>10</v>
      </c>
      <c r="D14" s="25"/>
    </row>
    <row r="15" ht="15.75" customHeight="1">
      <c r="A15" s="65" t="s">
        <v>415</v>
      </c>
    </row>
    <row r="16" ht="15.75" customHeight="1">
      <c r="A16" s="10" t="s">
        <v>8</v>
      </c>
      <c r="B16" s="23" t="s">
        <v>416</v>
      </c>
      <c r="C16" s="12" t="s">
        <v>10</v>
      </c>
      <c r="D16" s="12"/>
    </row>
    <row r="17" ht="15.75" customHeight="1">
      <c r="A17" s="13" t="s">
        <v>11</v>
      </c>
      <c r="B17" s="21" t="s">
        <v>417</v>
      </c>
      <c r="C17" s="16" t="s">
        <v>20</v>
      </c>
      <c r="D17" s="74" t="s">
        <v>418</v>
      </c>
    </row>
    <row r="18" ht="15.75" customHeight="1">
      <c r="A18" s="29" t="s">
        <v>13</v>
      </c>
      <c r="B18" s="68" t="s">
        <v>419</v>
      </c>
      <c r="C18" s="69" t="s">
        <v>10</v>
      </c>
      <c r="D18" s="75"/>
    </row>
    <row r="19" ht="15.75" customHeight="1">
      <c r="A19" s="13" t="s">
        <v>15</v>
      </c>
      <c r="B19" s="21" t="s">
        <v>420</v>
      </c>
      <c r="C19" s="16" t="s">
        <v>20</v>
      </c>
      <c r="D19" s="74" t="s">
        <v>421</v>
      </c>
    </row>
    <row r="20" ht="15.75" customHeight="1">
      <c r="A20" s="29" t="s">
        <v>17</v>
      </c>
      <c r="B20" s="68" t="s">
        <v>422</v>
      </c>
      <c r="C20" s="69" t="s">
        <v>10</v>
      </c>
      <c r="D20" s="75"/>
    </row>
    <row r="21" ht="15.75" customHeight="1">
      <c r="A21" s="13" t="s">
        <v>22</v>
      </c>
      <c r="B21" s="21" t="s">
        <v>423</v>
      </c>
      <c r="C21" s="16" t="s">
        <v>20</v>
      </c>
      <c r="D21" s="74" t="s">
        <v>424</v>
      </c>
    </row>
    <row r="22" ht="15.75" customHeight="1">
      <c r="A22" s="29" t="s">
        <v>24</v>
      </c>
      <c r="B22" s="68" t="s">
        <v>425</v>
      </c>
      <c r="C22" s="69" t="s">
        <v>10</v>
      </c>
      <c r="D22" s="75"/>
    </row>
    <row r="23" ht="15.75" customHeight="1">
      <c r="A23" s="13" t="s">
        <v>26</v>
      </c>
      <c r="B23" s="21" t="s">
        <v>426</v>
      </c>
      <c r="C23" s="16" t="s">
        <v>20</v>
      </c>
      <c r="D23" s="74" t="s">
        <v>427</v>
      </c>
    </row>
    <row r="24" ht="15.75" customHeight="1">
      <c r="A24" s="29" t="s">
        <v>28</v>
      </c>
      <c r="B24" s="68" t="s">
        <v>428</v>
      </c>
      <c r="C24" s="69" t="s">
        <v>10</v>
      </c>
      <c r="D24" s="75"/>
    </row>
    <row r="25" ht="15.75" customHeight="1">
      <c r="A25" s="13" t="s">
        <v>30</v>
      </c>
      <c r="B25" s="21" t="s">
        <v>429</v>
      </c>
      <c r="C25" s="16" t="s">
        <v>20</v>
      </c>
      <c r="D25" s="74" t="s">
        <v>430</v>
      </c>
    </row>
    <row r="26" ht="15.75" customHeight="1">
      <c r="A26" s="29" t="s">
        <v>33</v>
      </c>
      <c r="B26" s="68" t="s">
        <v>431</v>
      </c>
      <c r="C26" s="69" t="s">
        <v>10</v>
      </c>
      <c r="D26" s="75"/>
    </row>
    <row r="27" ht="15.75" customHeight="1">
      <c r="A27" s="13" t="s">
        <v>35</v>
      </c>
      <c r="B27" s="21" t="s">
        <v>432</v>
      </c>
      <c r="C27" s="16" t="s">
        <v>20</v>
      </c>
      <c r="D27" s="74" t="s">
        <v>433</v>
      </c>
    </row>
    <row r="28" ht="15.75" customHeight="1">
      <c r="A28" s="29" t="s">
        <v>37</v>
      </c>
      <c r="B28" s="68" t="s">
        <v>434</v>
      </c>
      <c r="C28" s="69" t="s">
        <v>10</v>
      </c>
      <c r="D28" s="75"/>
    </row>
    <row r="29" ht="15.75" customHeight="1">
      <c r="A29" s="13" t="s">
        <v>40</v>
      </c>
      <c r="B29" s="21" t="s">
        <v>435</v>
      </c>
      <c r="C29" s="16" t="s">
        <v>20</v>
      </c>
      <c r="D29" s="74" t="s">
        <v>436</v>
      </c>
    </row>
    <row r="30" ht="15.75" customHeight="1">
      <c r="A30" s="29" t="s">
        <v>42</v>
      </c>
      <c r="B30" s="68" t="s">
        <v>437</v>
      </c>
      <c r="C30" s="69" t="s">
        <v>10</v>
      </c>
      <c r="D30" s="69"/>
    </row>
    <row r="31" ht="15.75" customHeight="1">
      <c r="A31" s="29" t="s">
        <v>44</v>
      </c>
      <c r="B31" s="68" t="s">
        <v>438</v>
      </c>
      <c r="C31" s="69" t="s">
        <v>10</v>
      </c>
      <c r="D31" s="69"/>
    </row>
    <row r="32" ht="15.75" customHeight="1">
      <c r="A32" s="29" t="s">
        <v>46</v>
      </c>
      <c r="B32" s="68" t="s">
        <v>439</v>
      </c>
      <c r="C32" s="69" t="s">
        <v>10</v>
      </c>
      <c r="D32" s="69"/>
    </row>
    <row r="33" ht="15.75" customHeight="1">
      <c r="A33" s="29" t="s">
        <v>48</v>
      </c>
      <c r="B33" s="68" t="s">
        <v>440</v>
      </c>
      <c r="C33" s="69" t="s">
        <v>10</v>
      </c>
      <c r="D33" s="69"/>
    </row>
    <row r="34" ht="15.75" customHeight="1">
      <c r="A34" s="29" t="s">
        <v>50</v>
      </c>
      <c r="B34" s="68" t="s">
        <v>441</v>
      </c>
      <c r="C34" s="69" t="s">
        <v>10</v>
      </c>
      <c r="D34" s="69"/>
    </row>
    <row r="35" ht="15.75" customHeight="1">
      <c r="A35" s="29" t="s">
        <v>52</v>
      </c>
      <c r="B35" s="68" t="s">
        <v>442</v>
      </c>
      <c r="C35" s="69" t="s">
        <v>10</v>
      </c>
      <c r="D35" s="69"/>
    </row>
    <row r="36" ht="15.75" customHeight="1">
      <c r="A36" s="13" t="s">
        <v>54</v>
      </c>
      <c r="B36" s="21" t="s">
        <v>443</v>
      </c>
      <c r="C36" s="16" t="s">
        <v>20</v>
      </c>
      <c r="D36" s="74" t="s">
        <v>444</v>
      </c>
    </row>
    <row r="37" ht="15.75" customHeight="1">
      <c r="A37" s="29" t="s">
        <v>56</v>
      </c>
      <c r="B37" s="68" t="s">
        <v>445</v>
      </c>
      <c r="C37" s="69" t="s">
        <v>10</v>
      </c>
      <c r="D37" s="69"/>
    </row>
    <row r="38" ht="15.75" customHeight="1">
      <c r="A38" s="13" t="s">
        <v>58</v>
      </c>
      <c r="B38" s="21" t="s">
        <v>446</v>
      </c>
      <c r="C38" s="16" t="s">
        <v>20</v>
      </c>
      <c r="D38" s="74" t="s">
        <v>447</v>
      </c>
    </row>
    <row r="39" ht="15.75" customHeight="1">
      <c r="A39" s="29" t="s">
        <v>60</v>
      </c>
      <c r="B39" s="68" t="s">
        <v>448</v>
      </c>
      <c r="C39" s="69" t="s">
        <v>10</v>
      </c>
      <c r="D39" s="75"/>
    </row>
    <row r="40" ht="15.75" customHeight="1">
      <c r="A40" s="13" t="s">
        <v>62</v>
      </c>
      <c r="B40" s="21" t="s">
        <v>449</v>
      </c>
      <c r="C40" s="16" t="s">
        <v>20</v>
      </c>
      <c r="D40" s="74" t="s">
        <v>450</v>
      </c>
    </row>
    <row r="41" ht="15.75" customHeight="1">
      <c r="A41" s="29" t="s">
        <v>64</v>
      </c>
      <c r="B41" s="68" t="s">
        <v>451</v>
      </c>
      <c r="C41" s="69" t="s">
        <v>10</v>
      </c>
      <c r="D41" s="75"/>
    </row>
    <row r="42" ht="15.75" customHeight="1">
      <c r="A42" s="29" t="s">
        <v>66</v>
      </c>
      <c r="B42" s="21" t="s">
        <v>452</v>
      </c>
      <c r="C42" s="16" t="s">
        <v>20</v>
      </c>
      <c r="D42" s="74" t="s">
        <v>453</v>
      </c>
    </row>
    <row r="43" ht="15.75" customHeight="1">
      <c r="A43" s="29" t="s">
        <v>68</v>
      </c>
      <c r="B43" s="68" t="s">
        <v>454</v>
      </c>
      <c r="C43" s="69" t="s">
        <v>10</v>
      </c>
      <c r="D43" s="75"/>
    </row>
    <row r="44" ht="15.75" customHeight="1">
      <c r="A44" s="29" t="s">
        <v>70</v>
      </c>
      <c r="B44" s="21" t="s">
        <v>455</v>
      </c>
      <c r="C44" s="16" t="s">
        <v>20</v>
      </c>
      <c r="D44" s="74" t="s">
        <v>456</v>
      </c>
    </row>
    <row r="45" ht="15.75" customHeight="1">
      <c r="A45" s="29" t="s">
        <v>72</v>
      </c>
      <c r="B45" s="68" t="s">
        <v>457</v>
      </c>
      <c r="C45" s="69" t="s">
        <v>10</v>
      </c>
      <c r="D45" s="75"/>
    </row>
    <row r="46" ht="15.75" customHeight="1">
      <c r="A46" s="29" t="s">
        <v>74</v>
      </c>
      <c r="B46" s="21" t="s">
        <v>458</v>
      </c>
      <c r="C46" s="16" t="s">
        <v>20</v>
      </c>
      <c r="D46" s="74" t="s">
        <v>459</v>
      </c>
    </row>
    <row r="47" ht="15.75" customHeight="1">
      <c r="A47" s="29" t="s">
        <v>77</v>
      </c>
      <c r="B47" s="68" t="s">
        <v>460</v>
      </c>
      <c r="C47" s="69" t="s">
        <v>10</v>
      </c>
      <c r="D47" s="75"/>
    </row>
    <row r="48" ht="15.75" customHeight="1">
      <c r="A48" s="29" t="s">
        <v>79</v>
      </c>
      <c r="B48" s="21" t="s">
        <v>461</v>
      </c>
      <c r="C48" s="16" t="s">
        <v>20</v>
      </c>
      <c r="D48" s="74" t="s">
        <v>462</v>
      </c>
    </row>
    <row r="49" ht="15.75" customHeight="1">
      <c r="A49" s="29" t="s">
        <v>81</v>
      </c>
      <c r="B49" s="68" t="s">
        <v>463</v>
      </c>
      <c r="C49" s="69" t="s">
        <v>10</v>
      </c>
      <c r="D49" s="75"/>
    </row>
    <row r="50" ht="15.75" customHeight="1">
      <c r="A50" s="29" t="s">
        <v>83</v>
      </c>
      <c r="B50" s="68" t="s">
        <v>464</v>
      </c>
      <c r="C50" s="69" t="s">
        <v>10</v>
      </c>
      <c r="D50" s="75"/>
    </row>
    <row r="51" ht="15.75" customHeight="1">
      <c r="A51" s="29" t="s">
        <v>85</v>
      </c>
      <c r="B51" s="21" t="s">
        <v>465</v>
      </c>
      <c r="C51" s="16" t="s">
        <v>20</v>
      </c>
      <c r="D51" s="74" t="s">
        <v>466</v>
      </c>
    </row>
    <row r="52" ht="15.75" customHeight="1">
      <c r="A52" s="29" t="s">
        <v>87</v>
      </c>
      <c r="B52" s="23" t="s">
        <v>467</v>
      </c>
      <c r="C52" s="12" t="s">
        <v>10</v>
      </c>
      <c r="D52" s="25"/>
    </row>
    <row r="53" ht="15.75" customHeight="1">
      <c r="A53" s="29" t="s">
        <v>89</v>
      </c>
      <c r="B53" s="23" t="s">
        <v>468</v>
      </c>
      <c r="C53" s="12" t="s">
        <v>10</v>
      </c>
      <c r="D53" s="25"/>
    </row>
    <row r="54" ht="15.75" customHeight="1">
      <c r="A54" s="29" t="s">
        <v>91</v>
      </c>
      <c r="B54" s="23" t="s">
        <v>469</v>
      </c>
      <c r="C54" s="12" t="s">
        <v>10</v>
      </c>
      <c r="D54" s="25"/>
    </row>
    <row r="55" ht="15.75" customHeight="1">
      <c r="A55" s="29" t="s">
        <v>93</v>
      </c>
      <c r="B55" s="23" t="s">
        <v>470</v>
      </c>
      <c r="C55" s="12" t="s">
        <v>10</v>
      </c>
      <c r="D55" s="25"/>
    </row>
    <row r="56" ht="15.75" customHeight="1"/>
    <row r="57" ht="15.75" customHeight="1">
      <c r="A57" s="61"/>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4">
    <mergeCell ref="A1:D1"/>
    <mergeCell ref="A2:D2"/>
    <mergeCell ref="A3:D3"/>
    <mergeCell ref="A15:D15"/>
  </mergeCells>
  <dataValidations>
    <dataValidation type="list" allowBlank="1" showErrorMessage="1" sqref="C5:C14 C16:C55">
      <formula1>"-,Passed,Failed,Blocked,Skipped"</formula1>
    </dataValidation>
  </dataValidations>
  <hyperlinks>
    <hyperlink r:id="rId1" ref="A1"/>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88"/>
    <col customWidth="1" min="2" max="2" width="36.5"/>
    <col customWidth="1" min="3" max="3" width="34.38"/>
    <col customWidth="1" min="4" max="4" width="7.0"/>
    <col customWidth="1" min="5" max="5" width="18.25"/>
    <col customWidth="1" min="6" max="6" width="30.13"/>
    <col customWidth="1" min="7" max="7" width="12.63"/>
  </cols>
  <sheetData>
    <row r="1" ht="15.75" customHeight="1">
      <c r="A1" s="1" t="s">
        <v>471</v>
      </c>
    </row>
    <row r="2" ht="15.75" customHeight="1">
      <c r="A2" s="76" t="s">
        <v>472</v>
      </c>
    </row>
    <row r="3" ht="15.75" customHeight="1">
      <c r="A3" s="77" t="s">
        <v>473</v>
      </c>
      <c r="B3" s="77" t="s">
        <v>474</v>
      </c>
      <c r="C3" s="77" t="s">
        <v>475</v>
      </c>
      <c r="D3" s="77" t="s">
        <v>476</v>
      </c>
      <c r="E3" s="77" t="s">
        <v>477</v>
      </c>
      <c r="F3" s="77" t="s">
        <v>478</v>
      </c>
      <c r="G3" s="78" t="s">
        <v>479</v>
      </c>
      <c r="H3" s="79" t="s">
        <v>480</v>
      </c>
      <c r="I3" s="79" t="s">
        <v>481</v>
      </c>
    </row>
    <row r="4" ht="27.75" customHeight="1">
      <c r="A4" s="78" t="s">
        <v>482</v>
      </c>
      <c r="B4" s="80" t="s">
        <v>483</v>
      </c>
      <c r="C4" s="80" t="s">
        <v>484</v>
      </c>
      <c r="D4" s="81">
        <v>1.0</v>
      </c>
      <c r="E4" s="82" t="s">
        <v>485</v>
      </c>
      <c r="F4" s="83" t="s">
        <v>486</v>
      </c>
      <c r="G4" s="84" t="s">
        <v>5</v>
      </c>
      <c r="H4" s="85" t="s">
        <v>10</v>
      </c>
      <c r="I4" s="86"/>
    </row>
    <row r="5" ht="28.5" customHeight="1">
      <c r="A5" s="40"/>
      <c r="B5" s="40"/>
      <c r="C5" s="40"/>
      <c r="D5" s="81">
        <v>2.0</v>
      </c>
      <c r="E5" s="87" t="s">
        <v>487</v>
      </c>
      <c r="F5" s="88"/>
      <c r="G5" s="89"/>
      <c r="H5" s="90"/>
      <c r="I5" s="40"/>
    </row>
    <row r="6" ht="30.0" customHeight="1">
      <c r="A6" s="41"/>
      <c r="B6" s="41"/>
      <c r="C6" s="41"/>
      <c r="D6" s="91">
        <v>3.0</v>
      </c>
      <c r="E6" s="92" t="s">
        <v>488</v>
      </c>
      <c r="F6" s="93"/>
      <c r="G6" s="94"/>
      <c r="H6" s="95"/>
      <c r="I6" s="41"/>
    </row>
    <row r="7" ht="15.75" customHeight="1">
      <c r="A7" s="78" t="s">
        <v>489</v>
      </c>
      <c r="B7" s="96" t="s">
        <v>490</v>
      </c>
      <c r="C7" s="97" t="s">
        <v>484</v>
      </c>
      <c r="D7" s="98">
        <v>1.0</v>
      </c>
      <c r="E7" s="99" t="s">
        <v>491</v>
      </c>
      <c r="F7" s="100" t="s">
        <v>492</v>
      </c>
      <c r="G7" s="101" t="s">
        <v>5</v>
      </c>
      <c r="H7" s="102" t="s">
        <v>20</v>
      </c>
      <c r="I7" s="103" t="s">
        <v>493</v>
      </c>
    </row>
    <row r="8" ht="15.75" customHeight="1">
      <c r="A8" s="40"/>
      <c r="B8" s="40"/>
      <c r="C8" s="88"/>
      <c r="D8" s="94"/>
      <c r="E8" s="94"/>
      <c r="G8" s="89"/>
      <c r="H8" s="90"/>
      <c r="I8" s="40"/>
    </row>
    <row r="9" ht="15.75" customHeight="1">
      <c r="A9" s="40"/>
      <c r="B9" s="40"/>
      <c r="C9" s="88"/>
      <c r="D9" s="104">
        <v>2.0</v>
      </c>
      <c r="E9" s="105" t="s">
        <v>487</v>
      </c>
      <c r="G9" s="89"/>
      <c r="H9" s="90"/>
      <c r="I9" s="40"/>
    </row>
    <row r="10" ht="15.75" customHeight="1">
      <c r="A10" s="40"/>
      <c r="B10" s="40"/>
      <c r="C10" s="88"/>
      <c r="D10" s="98">
        <v>3.0</v>
      </c>
      <c r="E10" s="106" t="s">
        <v>488</v>
      </c>
      <c r="G10" s="89"/>
      <c r="H10" s="90"/>
      <c r="I10" s="40"/>
    </row>
    <row r="11" ht="32.25" customHeight="1">
      <c r="A11" s="41"/>
      <c r="B11" s="41"/>
      <c r="C11" s="93"/>
      <c r="D11" s="94"/>
      <c r="E11" s="94"/>
      <c r="F11" s="107"/>
      <c r="G11" s="94"/>
      <c r="H11" s="95"/>
      <c r="I11" s="41"/>
    </row>
    <row r="12" ht="15.75" customHeight="1">
      <c r="A12" s="78" t="s">
        <v>494</v>
      </c>
      <c r="B12" s="96" t="s">
        <v>495</v>
      </c>
      <c r="C12" s="97" t="s">
        <v>484</v>
      </c>
      <c r="D12" s="108">
        <v>1.0</v>
      </c>
      <c r="E12" s="106" t="s">
        <v>485</v>
      </c>
      <c r="F12" s="100" t="s">
        <v>496</v>
      </c>
      <c r="G12" s="101" t="s">
        <v>5</v>
      </c>
      <c r="H12" s="102" t="s">
        <v>20</v>
      </c>
      <c r="I12" s="103" t="s">
        <v>497</v>
      </c>
    </row>
    <row r="13" ht="15.75" customHeight="1">
      <c r="A13" s="40"/>
      <c r="B13" s="40"/>
      <c r="C13" s="88"/>
      <c r="D13" s="94"/>
      <c r="E13" s="94"/>
      <c r="G13" s="89"/>
      <c r="H13" s="90"/>
      <c r="I13" s="40"/>
    </row>
    <row r="14" ht="15.75" customHeight="1">
      <c r="A14" s="40"/>
      <c r="B14" s="40"/>
      <c r="C14" s="88"/>
      <c r="D14" s="98">
        <v>2.0</v>
      </c>
      <c r="E14" s="99" t="s">
        <v>498</v>
      </c>
      <c r="G14" s="89"/>
      <c r="H14" s="90"/>
      <c r="I14" s="40"/>
    </row>
    <row r="15" ht="15.75" customHeight="1">
      <c r="A15" s="40"/>
      <c r="B15" s="40"/>
      <c r="C15" s="88"/>
      <c r="D15" s="94"/>
      <c r="E15" s="94"/>
      <c r="G15" s="89"/>
      <c r="H15" s="90"/>
      <c r="I15" s="40"/>
    </row>
    <row r="16" ht="39.0" customHeight="1">
      <c r="A16" s="41"/>
      <c r="B16" s="41"/>
      <c r="C16" s="93"/>
      <c r="D16" s="104">
        <v>3.0</v>
      </c>
      <c r="E16" s="105" t="s">
        <v>488</v>
      </c>
      <c r="F16" s="107"/>
      <c r="G16" s="94"/>
      <c r="H16" s="95"/>
      <c r="I16" s="41"/>
    </row>
    <row r="17" ht="15.75" customHeight="1">
      <c r="A17" s="78" t="s">
        <v>499</v>
      </c>
      <c r="B17" s="96" t="s">
        <v>500</v>
      </c>
      <c r="C17" s="109" t="s">
        <v>484</v>
      </c>
      <c r="D17" s="110">
        <v>1.0</v>
      </c>
      <c r="E17" s="111" t="s">
        <v>485</v>
      </c>
      <c r="F17" s="112" t="s">
        <v>501</v>
      </c>
      <c r="G17" s="101" t="s">
        <v>5</v>
      </c>
      <c r="H17" s="102" t="s">
        <v>270</v>
      </c>
      <c r="I17" s="103" t="s">
        <v>308</v>
      </c>
    </row>
    <row r="18" ht="15.75" customHeight="1">
      <c r="A18" s="40"/>
      <c r="B18" s="40"/>
      <c r="C18" s="40"/>
      <c r="D18" s="113">
        <v>2.0</v>
      </c>
      <c r="E18" s="114" t="s">
        <v>487</v>
      </c>
      <c r="F18" s="88"/>
      <c r="G18" s="89"/>
      <c r="H18" s="90"/>
      <c r="I18" s="40"/>
    </row>
    <row r="19" ht="15.75" customHeight="1">
      <c r="A19" s="40"/>
      <c r="B19" s="40"/>
      <c r="C19" s="40"/>
      <c r="D19" s="115">
        <v>3.0</v>
      </c>
      <c r="E19" s="116" t="s">
        <v>502</v>
      </c>
      <c r="F19" s="88"/>
      <c r="G19" s="89"/>
      <c r="H19" s="90"/>
      <c r="I19" s="40"/>
    </row>
    <row r="20" ht="15.75" customHeight="1">
      <c r="A20" s="40"/>
      <c r="B20" s="40"/>
      <c r="C20" s="40"/>
      <c r="D20" s="117">
        <v>4.0</v>
      </c>
      <c r="E20" s="118" t="s">
        <v>488</v>
      </c>
      <c r="F20" s="88"/>
      <c r="G20" s="89"/>
      <c r="H20" s="90"/>
      <c r="I20" s="40"/>
    </row>
    <row r="21" ht="32.25" customHeight="1">
      <c r="A21" s="41"/>
      <c r="B21" s="41"/>
      <c r="C21" s="41"/>
      <c r="D21" s="41"/>
      <c r="E21" s="41"/>
      <c r="F21" s="93"/>
      <c r="G21" s="94"/>
      <c r="H21" s="95"/>
      <c r="I21" s="40"/>
    </row>
    <row r="22" ht="15.75" customHeight="1">
      <c r="A22" s="119" t="s">
        <v>503</v>
      </c>
      <c r="B22" s="96" t="s">
        <v>504</v>
      </c>
      <c r="C22" s="109" t="s">
        <v>484</v>
      </c>
      <c r="D22" s="115">
        <v>1.0</v>
      </c>
      <c r="E22" s="120" t="s">
        <v>505</v>
      </c>
      <c r="F22" s="112" t="s">
        <v>506</v>
      </c>
      <c r="G22" s="101" t="s">
        <v>5</v>
      </c>
      <c r="H22" s="102" t="s">
        <v>270</v>
      </c>
      <c r="I22" s="40"/>
    </row>
    <row r="23" ht="15.75" customHeight="1">
      <c r="A23" s="40"/>
      <c r="B23" s="40"/>
      <c r="C23" s="40"/>
      <c r="D23" s="113">
        <v>2.0</v>
      </c>
      <c r="E23" s="116" t="s">
        <v>507</v>
      </c>
      <c r="F23" s="88"/>
      <c r="G23" s="89"/>
      <c r="H23" s="90"/>
      <c r="I23" s="40"/>
    </row>
    <row r="24" ht="15.75" customHeight="1">
      <c r="A24" s="40"/>
      <c r="B24" s="40"/>
      <c r="C24" s="40"/>
      <c r="D24" s="115">
        <v>3.0</v>
      </c>
      <c r="E24" s="116" t="s">
        <v>502</v>
      </c>
      <c r="F24" s="88"/>
      <c r="G24" s="89"/>
      <c r="H24" s="90"/>
      <c r="I24" s="40"/>
    </row>
    <row r="25" ht="15.75" customHeight="1">
      <c r="A25" s="40"/>
      <c r="B25" s="40"/>
      <c r="C25" s="40"/>
      <c r="D25" s="117">
        <v>4.0</v>
      </c>
      <c r="E25" s="118" t="s">
        <v>488</v>
      </c>
      <c r="F25" s="88"/>
      <c r="G25" s="89"/>
      <c r="H25" s="90"/>
      <c r="I25" s="40"/>
    </row>
    <row r="26" ht="30.75" customHeight="1">
      <c r="A26" s="41"/>
      <c r="B26" s="41"/>
      <c r="C26" s="41"/>
      <c r="D26" s="41"/>
      <c r="E26" s="41"/>
      <c r="F26" s="93"/>
      <c r="G26" s="94"/>
      <c r="H26" s="95"/>
      <c r="I26" s="4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48">
    <mergeCell ref="D14:D15"/>
    <mergeCell ref="E14:E15"/>
    <mergeCell ref="B17:B21"/>
    <mergeCell ref="C17:C21"/>
    <mergeCell ref="F17:F21"/>
    <mergeCell ref="G17:G21"/>
    <mergeCell ref="H17:H21"/>
    <mergeCell ref="D20:D21"/>
    <mergeCell ref="E20:E21"/>
    <mergeCell ref="H4:H6"/>
    <mergeCell ref="I4:I6"/>
    <mergeCell ref="A1:I1"/>
    <mergeCell ref="A2:I2"/>
    <mergeCell ref="A4:A6"/>
    <mergeCell ref="B4:B6"/>
    <mergeCell ref="C4:C6"/>
    <mergeCell ref="F4:F6"/>
    <mergeCell ref="G4:G6"/>
    <mergeCell ref="H7:H11"/>
    <mergeCell ref="I7:I11"/>
    <mergeCell ref="I17:I26"/>
    <mergeCell ref="H22:H26"/>
    <mergeCell ref="A7:A11"/>
    <mergeCell ref="B7:B11"/>
    <mergeCell ref="C7:C11"/>
    <mergeCell ref="D7:D8"/>
    <mergeCell ref="E7:E8"/>
    <mergeCell ref="F7:F11"/>
    <mergeCell ref="G7:G11"/>
    <mergeCell ref="F12:F16"/>
    <mergeCell ref="G12:G16"/>
    <mergeCell ref="H12:H16"/>
    <mergeCell ref="I12:I16"/>
    <mergeCell ref="D10:D11"/>
    <mergeCell ref="E10:E11"/>
    <mergeCell ref="A12:A16"/>
    <mergeCell ref="B12:B16"/>
    <mergeCell ref="C12:C16"/>
    <mergeCell ref="D12:D13"/>
    <mergeCell ref="E12:E13"/>
    <mergeCell ref="A17:A21"/>
    <mergeCell ref="A22:A26"/>
    <mergeCell ref="B22:B26"/>
    <mergeCell ref="C22:C26"/>
    <mergeCell ref="F22:F26"/>
    <mergeCell ref="G22:G26"/>
    <mergeCell ref="D25:D26"/>
    <mergeCell ref="E25:E26"/>
  </mergeCells>
  <dataValidations>
    <dataValidation type="list" allowBlank="1" showErrorMessage="1" sqref="H4 H7 H12 H17 H22">
      <formula1>"-,Passed,Failed,Blocked,Skipped"</formula1>
    </dataValidation>
  </dataValidations>
  <hyperlinks>
    <hyperlink r:id="rId1" ref="A1"/>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29.88"/>
    <col customWidth="1" min="4" max="4" width="36.5"/>
    <col customWidth="1" min="5" max="5" width="8.75"/>
    <col customWidth="1" min="6" max="6" width="22.5"/>
    <col customWidth="1" min="7" max="7" width="56.75"/>
    <col customWidth="1" min="8" max="8" width="58.5"/>
  </cols>
  <sheetData>
    <row r="1">
      <c r="A1" s="121" t="s">
        <v>508</v>
      </c>
      <c r="B1" s="121" t="s">
        <v>509</v>
      </c>
      <c r="C1" s="121" t="s">
        <v>510</v>
      </c>
      <c r="D1" s="121" t="s">
        <v>475</v>
      </c>
      <c r="E1" s="121" t="s">
        <v>511</v>
      </c>
      <c r="G1" s="121" t="s">
        <v>512</v>
      </c>
      <c r="H1" s="121" t="s">
        <v>513</v>
      </c>
      <c r="I1" s="121" t="s">
        <v>479</v>
      </c>
      <c r="J1" s="122" t="s">
        <v>514</v>
      </c>
    </row>
    <row r="2">
      <c r="A2" s="123" t="s">
        <v>515</v>
      </c>
      <c r="B2" s="124" t="s">
        <v>516</v>
      </c>
      <c r="C2" s="125" t="s">
        <v>517</v>
      </c>
      <c r="D2" s="80" t="s">
        <v>484</v>
      </c>
      <c r="E2" s="126">
        <v>1.0</v>
      </c>
      <c r="F2" s="127" t="s">
        <v>518</v>
      </c>
      <c r="G2" s="124" t="s">
        <v>519</v>
      </c>
      <c r="H2" s="124" t="s">
        <v>520</v>
      </c>
      <c r="I2" s="128" t="s">
        <v>521</v>
      </c>
    </row>
    <row r="3">
      <c r="A3" s="40"/>
      <c r="B3" s="40"/>
      <c r="C3" s="40"/>
      <c r="D3" s="40"/>
      <c r="E3" s="40"/>
      <c r="F3" s="40"/>
      <c r="G3" s="40"/>
      <c r="H3" s="40"/>
      <c r="I3" s="40"/>
    </row>
    <row r="4">
      <c r="A4" s="40"/>
      <c r="B4" s="40"/>
      <c r="C4" s="40"/>
      <c r="D4" s="40"/>
      <c r="E4" s="40"/>
      <c r="F4" s="40"/>
      <c r="G4" s="40"/>
      <c r="H4" s="40"/>
      <c r="I4" s="40"/>
    </row>
    <row r="5">
      <c r="A5" s="40"/>
      <c r="B5" s="40"/>
      <c r="C5" s="40"/>
      <c r="D5" s="40"/>
      <c r="E5" s="40"/>
      <c r="F5" s="40"/>
      <c r="G5" s="40"/>
      <c r="H5" s="40"/>
      <c r="I5" s="40"/>
    </row>
    <row r="6" ht="44.25" customHeight="1">
      <c r="A6" s="41"/>
      <c r="B6" s="41"/>
      <c r="C6" s="41"/>
      <c r="D6" s="41"/>
      <c r="E6" s="41"/>
      <c r="F6" s="41"/>
      <c r="G6" s="41"/>
      <c r="H6" s="41"/>
      <c r="I6" s="41"/>
    </row>
    <row r="7">
      <c r="A7" s="129" t="s">
        <v>32</v>
      </c>
      <c r="B7" s="130" t="s">
        <v>522</v>
      </c>
      <c r="C7" s="125" t="s">
        <v>517</v>
      </c>
      <c r="D7" s="131" t="s">
        <v>484</v>
      </c>
      <c r="E7" s="132">
        <v>1.0</v>
      </c>
      <c r="F7" s="133" t="s">
        <v>523</v>
      </c>
      <c r="G7" s="130" t="s">
        <v>31</v>
      </c>
      <c r="H7" s="130" t="s">
        <v>524</v>
      </c>
      <c r="I7" s="128" t="s">
        <v>525</v>
      </c>
    </row>
    <row r="8">
      <c r="A8" s="40"/>
      <c r="B8" s="40"/>
      <c r="C8" s="40"/>
      <c r="D8" s="40"/>
      <c r="E8" s="40"/>
      <c r="F8" s="40"/>
      <c r="G8" s="40"/>
      <c r="H8" s="40"/>
      <c r="I8" s="40"/>
    </row>
    <row r="9">
      <c r="A9" s="40"/>
      <c r="B9" s="40"/>
      <c r="C9" s="40"/>
      <c r="D9" s="40"/>
      <c r="E9" s="41"/>
      <c r="F9" s="41"/>
      <c r="G9" s="40"/>
      <c r="H9" s="40"/>
      <c r="I9" s="40"/>
    </row>
    <row r="10" ht="46.5" customHeight="1">
      <c r="A10" s="40"/>
      <c r="B10" s="40"/>
      <c r="C10" s="40"/>
      <c r="D10" s="40"/>
      <c r="E10" s="132">
        <v>2.0</v>
      </c>
      <c r="F10" s="133" t="s">
        <v>526</v>
      </c>
      <c r="G10" s="40"/>
      <c r="H10" s="40"/>
      <c r="I10" s="40"/>
    </row>
    <row r="11" ht="77.25" customHeight="1">
      <c r="A11" s="41"/>
      <c r="B11" s="41"/>
      <c r="C11" s="41"/>
      <c r="D11" s="41"/>
      <c r="E11" s="41"/>
      <c r="F11" s="41"/>
      <c r="G11" s="41"/>
      <c r="H11" s="41"/>
      <c r="I11" s="41"/>
    </row>
    <row r="12">
      <c r="A12" s="129" t="s">
        <v>158</v>
      </c>
      <c r="B12" s="130" t="s">
        <v>527</v>
      </c>
      <c r="C12" s="125" t="s">
        <v>517</v>
      </c>
      <c r="D12" s="131" t="s">
        <v>484</v>
      </c>
      <c r="E12" s="132">
        <v>1.0</v>
      </c>
      <c r="F12" s="133" t="s">
        <v>528</v>
      </c>
      <c r="G12" s="130" t="s">
        <v>529</v>
      </c>
      <c r="H12" s="130" t="s">
        <v>530</v>
      </c>
      <c r="I12" s="128" t="s">
        <v>525</v>
      </c>
    </row>
    <row r="13">
      <c r="A13" s="40"/>
      <c r="B13" s="40"/>
      <c r="C13" s="40"/>
      <c r="D13" s="40"/>
      <c r="E13" s="40"/>
      <c r="F13" s="40"/>
      <c r="G13" s="40"/>
      <c r="H13" s="40"/>
      <c r="I13" s="40"/>
    </row>
    <row r="14" ht="42.75" customHeight="1">
      <c r="A14" s="40"/>
      <c r="B14" s="40"/>
      <c r="C14" s="40"/>
      <c r="D14" s="40"/>
      <c r="E14" s="40"/>
      <c r="F14" s="40"/>
      <c r="G14" s="40"/>
      <c r="H14" s="40"/>
      <c r="I14" s="40"/>
    </row>
    <row r="15" ht="42.75" customHeight="1">
      <c r="A15" s="40"/>
      <c r="B15" s="40"/>
      <c r="C15" s="40"/>
      <c r="D15" s="40"/>
      <c r="E15" s="40"/>
      <c r="F15" s="40"/>
      <c r="G15" s="40"/>
      <c r="H15" s="40"/>
      <c r="I15" s="40"/>
    </row>
    <row r="16" ht="42.75" customHeight="1">
      <c r="A16" s="41"/>
      <c r="B16" s="41"/>
      <c r="C16" s="41"/>
      <c r="D16" s="41"/>
      <c r="E16" s="41"/>
      <c r="F16" s="41"/>
      <c r="G16" s="41"/>
      <c r="H16" s="41"/>
      <c r="I16" s="41"/>
    </row>
    <row r="17">
      <c r="A17" s="129" t="s">
        <v>165</v>
      </c>
      <c r="B17" s="134" t="s">
        <v>531</v>
      </c>
      <c r="C17" s="135" t="s">
        <v>517</v>
      </c>
      <c r="D17" s="136" t="s">
        <v>484</v>
      </c>
      <c r="E17" s="132">
        <v>1.0</v>
      </c>
      <c r="F17" s="133" t="s">
        <v>518</v>
      </c>
      <c r="G17" s="134" t="s">
        <v>164</v>
      </c>
      <c r="H17" s="134" t="s">
        <v>532</v>
      </c>
      <c r="I17" s="128" t="s">
        <v>521</v>
      </c>
    </row>
    <row r="18">
      <c r="A18" s="40"/>
      <c r="B18" s="40"/>
      <c r="C18" s="40"/>
      <c r="D18" s="40"/>
      <c r="E18" s="40"/>
      <c r="F18" s="40"/>
      <c r="G18" s="40"/>
      <c r="H18" s="40"/>
      <c r="I18" s="40"/>
    </row>
    <row r="19">
      <c r="A19" s="40"/>
      <c r="B19" s="40"/>
      <c r="C19" s="40"/>
      <c r="D19" s="40"/>
      <c r="E19" s="41"/>
      <c r="F19" s="41"/>
      <c r="G19" s="40"/>
      <c r="H19" s="40"/>
      <c r="I19" s="40"/>
    </row>
    <row r="20">
      <c r="A20" s="40"/>
      <c r="B20" s="40"/>
      <c r="C20" s="40"/>
      <c r="D20" s="40"/>
      <c r="E20" s="132">
        <v>2.0</v>
      </c>
      <c r="F20" s="133" t="s">
        <v>533</v>
      </c>
      <c r="G20" s="40"/>
      <c r="H20" s="40"/>
      <c r="I20" s="40"/>
    </row>
    <row r="21" ht="36.0" customHeight="1">
      <c r="A21" s="41"/>
      <c r="B21" s="41"/>
      <c r="C21" s="41"/>
      <c r="D21" s="41"/>
      <c r="E21" s="41"/>
      <c r="F21" s="41"/>
      <c r="G21" s="41"/>
      <c r="H21" s="41"/>
      <c r="I21" s="41"/>
    </row>
    <row r="22">
      <c r="A22" s="129" t="s">
        <v>170</v>
      </c>
      <c r="B22" s="130" t="s">
        <v>534</v>
      </c>
      <c r="C22" s="125" t="s">
        <v>517</v>
      </c>
      <c r="D22" s="131" t="s">
        <v>484</v>
      </c>
      <c r="E22" s="132">
        <v>1.0</v>
      </c>
      <c r="F22" s="133" t="s">
        <v>535</v>
      </c>
      <c r="G22" s="130" t="s">
        <v>536</v>
      </c>
      <c r="H22" s="130" t="s">
        <v>537</v>
      </c>
      <c r="I22" s="128" t="s">
        <v>521</v>
      </c>
    </row>
    <row r="23" ht="30.75" customHeight="1">
      <c r="A23" s="40"/>
      <c r="B23" s="40"/>
      <c r="C23" s="40"/>
      <c r="D23" s="40"/>
      <c r="E23" s="40"/>
      <c r="F23" s="40"/>
      <c r="G23" s="40"/>
      <c r="H23" s="40"/>
      <c r="I23" s="40"/>
    </row>
    <row r="24">
      <c r="A24" s="40"/>
      <c r="B24" s="40"/>
      <c r="C24" s="40"/>
      <c r="D24" s="40"/>
      <c r="E24" s="41"/>
      <c r="F24" s="41"/>
      <c r="G24" s="40"/>
      <c r="H24" s="40"/>
      <c r="I24" s="40"/>
    </row>
    <row r="25">
      <c r="A25" s="40"/>
      <c r="B25" s="40"/>
      <c r="C25" s="40"/>
      <c r="D25" s="40"/>
      <c r="E25" s="132">
        <v>2.0</v>
      </c>
      <c r="F25" s="133" t="s">
        <v>533</v>
      </c>
      <c r="G25" s="40"/>
      <c r="H25" s="40"/>
      <c r="I25" s="40"/>
    </row>
    <row r="26" ht="30.75" customHeight="1">
      <c r="A26" s="41"/>
      <c r="B26" s="41"/>
      <c r="C26" s="41"/>
      <c r="D26" s="41"/>
      <c r="E26" s="41"/>
      <c r="F26" s="41"/>
      <c r="G26" s="41"/>
      <c r="H26" s="41"/>
      <c r="I26" s="41"/>
    </row>
    <row r="27">
      <c r="A27" s="129" t="s">
        <v>203</v>
      </c>
      <c r="B27" s="130" t="s">
        <v>538</v>
      </c>
      <c r="C27" s="125" t="s">
        <v>517</v>
      </c>
      <c r="D27" s="131" t="s">
        <v>484</v>
      </c>
      <c r="E27" s="132">
        <v>1.0</v>
      </c>
      <c r="F27" s="137" t="s">
        <v>539</v>
      </c>
      <c r="G27" s="130" t="s">
        <v>540</v>
      </c>
      <c r="H27" s="130" t="s">
        <v>541</v>
      </c>
      <c r="I27" s="128" t="s">
        <v>525</v>
      </c>
    </row>
    <row r="28" ht="24.75" customHeight="1">
      <c r="A28" s="40"/>
      <c r="B28" s="40"/>
      <c r="C28" s="40"/>
      <c r="D28" s="40"/>
      <c r="E28" s="41"/>
      <c r="F28" s="41"/>
      <c r="G28" s="40"/>
      <c r="H28" s="40"/>
      <c r="I28" s="40"/>
    </row>
    <row r="29" ht="31.5" customHeight="1">
      <c r="A29" s="40"/>
      <c r="B29" s="40"/>
      <c r="C29" s="40"/>
      <c r="D29" s="40"/>
      <c r="E29" s="132">
        <v>2.0</v>
      </c>
      <c r="F29" s="133" t="s">
        <v>542</v>
      </c>
      <c r="G29" s="40"/>
      <c r="H29" s="40"/>
      <c r="I29" s="40"/>
    </row>
    <row r="30" ht="39.0" customHeight="1">
      <c r="A30" s="40"/>
      <c r="B30" s="40"/>
      <c r="C30" s="40"/>
      <c r="D30" s="40"/>
      <c r="E30" s="40"/>
      <c r="F30" s="40"/>
      <c r="G30" s="40"/>
      <c r="H30" s="40"/>
      <c r="I30" s="40"/>
    </row>
    <row r="31" ht="47.25" customHeight="1">
      <c r="A31" s="41"/>
      <c r="B31" s="41"/>
      <c r="C31" s="41"/>
      <c r="D31" s="41"/>
      <c r="E31" s="41"/>
      <c r="F31" s="41"/>
      <c r="G31" s="41"/>
      <c r="H31" s="41"/>
      <c r="I31" s="41"/>
    </row>
    <row r="32">
      <c r="A32" s="129" t="s">
        <v>375</v>
      </c>
      <c r="B32" s="130" t="s">
        <v>543</v>
      </c>
      <c r="C32" s="125" t="s">
        <v>544</v>
      </c>
      <c r="D32" s="131" t="s">
        <v>484</v>
      </c>
      <c r="E32" s="132">
        <v>1.0</v>
      </c>
      <c r="F32" s="133" t="s">
        <v>545</v>
      </c>
      <c r="G32" s="130" t="s">
        <v>546</v>
      </c>
      <c r="H32" s="130" t="s">
        <v>547</v>
      </c>
      <c r="I32" s="128" t="s">
        <v>525</v>
      </c>
    </row>
    <row r="33">
      <c r="A33" s="40"/>
      <c r="B33" s="40"/>
      <c r="C33" s="40"/>
      <c r="D33" s="40"/>
      <c r="E33" s="40"/>
      <c r="F33" s="40"/>
      <c r="G33" s="40"/>
      <c r="H33" s="40"/>
      <c r="I33" s="40"/>
    </row>
    <row r="34" ht="41.25" customHeight="1">
      <c r="A34" s="40"/>
      <c r="B34" s="40"/>
      <c r="C34" s="40"/>
      <c r="D34" s="40"/>
      <c r="E34" s="40"/>
      <c r="F34" s="40"/>
      <c r="G34" s="40"/>
      <c r="H34" s="40"/>
      <c r="I34" s="40"/>
    </row>
    <row r="35" ht="40.5" customHeight="1">
      <c r="A35" s="40"/>
      <c r="B35" s="40"/>
      <c r="C35" s="40"/>
      <c r="D35" s="40"/>
      <c r="E35" s="41"/>
      <c r="F35" s="41"/>
      <c r="G35" s="40"/>
      <c r="H35" s="40"/>
      <c r="I35" s="40"/>
    </row>
    <row r="36" ht="51.0" customHeight="1">
      <c r="A36" s="41"/>
      <c r="B36" s="41"/>
      <c r="C36" s="41"/>
      <c r="D36" s="41"/>
      <c r="E36" s="138">
        <v>2.0</v>
      </c>
      <c r="F36" s="139" t="s">
        <v>548</v>
      </c>
      <c r="G36" s="41"/>
      <c r="H36" s="41"/>
      <c r="I36" s="41"/>
    </row>
    <row r="37">
      <c r="A37" s="129" t="s">
        <v>378</v>
      </c>
      <c r="B37" s="130" t="s">
        <v>549</v>
      </c>
      <c r="C37" s="125" t="s">
        <v>544</v>
      </c>
      <c r="D37" s="131" t="s">
        <v>484</v>
      </c>
      <c r="E37" s="132">
        <v>1.0</v>
      </c>
      <c r="F37" s="133" t="s">
        <v>545</v>
      </c>
      <c r="G37" s="130" t="s">
        <v>377</v>
      </c>
      <c r="H37" s="130" t="s">
        <v>550</v>
      </c>
      <c r="I37" s="128" t="s">
        <v>525</v>
      </c>
    </row>
    <row r="38">
      <c r="A38" s="40"/>
      <c r="B38" s="40"/>
      <c r="C38" s="40"/>
      <c r="D38" s="40"/>
      <c r="E38" s="40"/>
      <c r="F38" s="40"/>
      <c r="G38" s="40"/>
      <c r="H38" s="40"/>
      <c r="I38" s="40"/>
    </row>
    <row r="39">
      <c r="A39" s="40"/>
      <c r="B39" s="40"/>
      <c r="C39" s="40"/>
      <c r="D39" s="40"/>
      <c r="E39" s="40"/>
      <c r="F39" s="40"/>
      <c r="G39" s="40"/>
      <c r="H39" s="40"/>
      <c r="I39" s="40"/>
    </row>
    <row r="40" ht="65.25" customHeight="1">
      <c r="A40" s="40"/>
      <c r="B40" s="40"/>
      <c r="C40" s="40"/>
      <c r="D40" s="40"/>
      <c r="E40" s="41"/>
      <c r="F40" s="41"/>
      <c r="G40" s="40"/>
      <c r="H40" s="40"/>
      <c r="I40" s="40"/>
    </row>
    <row r="41" ht="53.25" customHeight="1">
      <c r="A41" s="41"/>
      <c r="B41" s="41"/>
      <c r="C41" s="41"/>
      <c r="D41" s="41"/>
      <c r="E41" s="138">
        <v>2.0</v>
      </c>
      <c r="F41" s="139" t="s">
        <v>548</v>
      </c>
      <c r="G41" s="41"/>
      <c r="H41" s="41"/>
      <c r="I41" s="41"/>
    </row>
    <row r="42">
      <c r="A42" s="129" t="s">
        <v>381</v>
      </c>
      <c r="B42" s="130" t="s">
        <v>551</v>
      </c>
      <c r="C42" s="125" t="s">
        <v>544</v>
      </c>
      <c r="D42" s="131" t="s">
        <v>484</v>
      </c>
      <c r="E42" s="132">
        <v>1.0</v>
      </c>
      <c r="F42" s="133" t="s">
        <v>552</v>
      </c>
      <c r="G42" s="130" t="s">
        <v>380</v>
      </c>
      <c r="H42" s="130" t="s">
        <v>553</v>
      </c>
      <c r="I42" s="128" t="s">
        <v>525</v>
      </c>
    </row>
    <row r="43">
      <c r="A43" s="40"/>
      <c r="B43" s="40"/>
      <c r="C43" s="40"/>
      <c r="D43" s="40"/>
      <c r="E43" s="40"/>
      <c r="F43" s="40"/>
      <c r="G43" s="40"/>
      <c r="H43" s="40"/>
      <c r="I43" s="40"/>
    </row>
    <row r="44">
      <c r="A44" s="40"/>
      <c r="B44" s="40"/>
      <c r="C44" s="40"/>
      <c r="D44" s="40"/>
      <c r="E44" s="40"/>
      <c r="F44" s="40"/>
      <c r="G44" s="40"/>
      <c r="H44" s="40"/>
      <c r="I44" s="40"/>
    </row>
    <row r="45" ht="76.5" customHeight="1">
      <c r="A45" s="40"/>
      <c r="B45" s="40"/>
      <c r="C45" s="40"/>
      <c r="D45" s="40"/>
      <c r="E45" s="40"/>
      <c r="F45" s="40"/>
      <c r="G45" s="40"/>
      <c r="H45" s="40"/>
      <c r="I45" s="40"/>
    </row>
    <row r="46" ht="51.75" customHeight="1">
      <c r="A46" s="41"/>
      <c r="B46" s="41"/>
      <c r="C46" s="41"/>
      <c r="D46" s="41"/>
      <c r="E46" s="41"/>
      <c r="F46" s="41"/>
      <c r="G46" s="41"/>
      <c r="H46" s="41"/>
      <c r="I46" s="41"/>
    </row>
    <row r="47">
      <c r="A47" s="129" t="s">
        <v>411</v>
      </c>
      <c r="B47" s="130" t="s">
        <v>554</v>
      </c>
      <c r="C47" s="125" t="s">
        <v>544</v>
      </c>
      <c r="D47" s="131" t="s">
        <v>484</v>
      </c>
      <c r="E47" s="138">
        <v>1.0</v>
      </c>
      <c r="F47" s="139" t="s">
        <v>555</v>
      </c>
      <c r="G47" s="130" t="s">
        <v>556</v>
      </c>
      <c r="H47" s="130" t="s">
        <v>557</v>
      </c>
      <c r="I47" s="128" t="s">
        <v>558</v>
      </c>
    </row>
    <row r="48">
      <c r="A48" s="40"/>
      <c r="B48" s="40"/>
      <c r="C48" s="40"/>
      <c r="D48" s="40"/>
      <c r="E48" s="138">
        <v>2.0</v>
      </c>
      <c r="F48" s="133" t="s">
        <v>559</v>
      </c>
      <c r="G48" s="40"/>
      <c r="H48" s="40"/>
      <c r="I48" s="40"/>
    </row>
    <row r="49">
      <c r="A49" s="40"/>
      <c r="B49" s="40"/>
      <c r="C49" s="40"/>
      <c r="D49" s="40"/>
      <c r="E49" s="140">
        <v>3.0</v>
      </c>
      <c r="F49" s="141" t="s">
        <v>560</v>
      </c>
      <c r="G49" s="40"/>
      <c r="H49" s="40"/>
      <c r="I49" s="40"/>
    </row>
    <row r="50">
      <c r="A50" s="40"/>
      <c r="B50" s="40"/>
      <c r="C50" s="40"/>
      <c r="D50" s="40"/>
      <c r="E50" s="140">
        <v>4.0</v>
      </c>
      <c r="F50" s="141" t="s">
        <v>561</v>
      </c>
      <c r="G50" s="40"/>
      <c r="H50" s="40"/>
      <c r="I50" s="40"/>
    </row>
    <row r="51" ht="51.75" customHeight="1">
      <c r="A51" s="41"/>
      <c r="B51" s="41"/>
      <c r="C51" s="41"/>
      <c r="D51" s="41"/>
      <c r="E51" s="140">
        <v>5.0</v>
      </c>
      <c r="F51" s="141" t="s">
        <v>562</v>
      </c>
      <c r="G51" s="41"/>
      <c r="H51" s="41"/>
      <c r="I51" s="41"/>
    </row>
    <row r="52">
      <c r="A52" s="129" t="s">
        <v>418</v>
      </c>
      <c r="B52" s="130" t="s">
        <v>563</v>
      </c>
      <c r="C52" s="125" t="s">
        <v>544</v>
      </c>
      <c r="D52" s="131" t="s">
        <v>484</v>
      </c>
      <c r="E52" s="140">
        <v>1.0</v>
      </c>
      <c r="F52" s="142" t="s">
        <v>555</v>
      </c>
      <c r="G52" s="143" t="s">
        <v>564</v>
      </c>
      <c r="H52" s="130" t="s">
        <v>565</v>
      </c>
      <c r="I52" s="128" t="s">
        <v>566</v>
      </c>
    </row>
    <row r="53">
      <c r="A53" s="40"/>
      <c r="B53" s="40"/>
      <c r="C53" s="40"/>
      <c r="D53" s="40"/>
      <c r="E53" s="140">
        <v>2.0</v>
      </c>
      <c r="F53" s="142" t="s">
        <v>559</v>
      </c>
      <c r="G53" s="90"/>
      <c r="H53" s="40"/>
      <c r="I53" s="40"/>
    </row>
    <row r="54">
      <c r="A54" s="40"/>
      <c r="B54" s="40"/>
      <c r="C54" s="40"/>
      <c r="D54" s="40"/>
      <c r="E54" s="140">
        <v>3.0</v>
      </c>
      <c r="F54" s="144" t="s">
        <v>567</v>
      </c>
      <c r="G54" s="90"/>
      <c r="H54" s="40"/>
      <c r="I54" s="40"/>
    </row>
    <row r="55">
      <c r="A55" s="40"/>
      <c r="B55" s="40"/>
      <c r="C55" s="40"/>
      <c r="D55" s="40"/>
      <c r="E55" s="145">
        <v>4.0</v>
      </c>
      <c r="F55" s="141" t="s">
        <v>568</v>
      </c>
      <c r="G55" s="90"/>
      <c r="H55" s="40"/>
      <c r="I55" s="40"/>
    </row>
    <row r="56" ht="37.5" customHeight="1">
      <c r="A56" s="41"/>
      <c r="B56" s="41"/>
      <c r="C56" s="41"/>
      <c r="D56" s="41"/>
      <c r="E56" s="146">
        <v>5.0</v>
      </c>
      <c r="F56" s="147" t="s">
        <v>569</v>
      </c>
      <c r="G56" s="95"/>
      <c r="H56" s="41"/>
      <c r="I56" s="41"/>
    </row>
    <row r="57">
      <c r="A57" s="129" t="s">
        <v>493</v>
      </c>
      <c r="B57" s="130" t="s">
        <v>570</v>
      </c>
      <c r="C57" s="125" t="s">
        <v>571</v>
      </c>
      <c r="D57" s="131" t="s">
        <v>484</v>
      </c>
      <c r="E57" s="148">
        <v>1.0</v>
      </c>
      <c r="F57" s="149" t="s">
        <v>491</v>
      </c>
      <c r="G57" s="130" t="s">
        <v>572</v>
      </c>
      <c r="H57" s="130" t="s">
        <v>573</v>
      </c>
      <c r="I57" s="128" t="s">
        <v>574</v>
      </c>
    </row>
    <row r="58">
      <c r="A58" s="40"/>
      <c r="B58" s="40"/>
      <c r="C58" s="40"/>
      <c r="D58" s="40"/>
      <c r="E58" s="94"/>
      <c r="F58" s="94"/>
      <c r="G58" s="40"/>
      <c r="H58" s="40"/>
      <c r="I58" s="40"/>
    </row>
    <row r="59">
      <c r="A59" s="40"/>
      <c r="B59" s="40"/>
      <c r="C59" s="40"/>
      <c r="D59" s="40"/>
      <c r="E59" s="150">
        <v>2.0</v>
      </c>
      <c r="F59" s="151" t="s">
        <v>487</v>
      </c>
      <c r="G59" s="40"/>
      <c r="H59" s="40"/>
      <c r="I59" s="40"/>
    </row>
    <row r="60">
      <c r="A60" s="40"/>
      <c r="B60" s="40"/>
      <c r="C60" s="40"/>
      <c r="D60" s="40"/>
      <c r="E60" s="148">
        <v>3.0</v>
      </c>
      <c r="F60" s="152" t="s">
        <v>488</v>
      </c>
      <c r="G60" s="40"/>
      <c r="H60" s="40"/>
      <c r="I60" s="40"/>
    </row>
    <row r="61" ht="44.25" customHeight="1">
      <c r="A61" s="41"/>
      <c r="B61" s="41"/>
      <c r="C61" s="41"/>
      <c r="D61" s="41"/>
      <c r="E61" s="94"/>
      <c r="F61" s="94"/>
      <c r="G61" s="41"/>
      <c r="H61" s="41"/>
      <c r="I61" s="41"/>
    </row>
    <row r="62">
      <c r="A62" s="129" t="s">
        <v>497</v>
      </c>
      <c r="B62" s="130" t="s">
        <v>575</v>
      </c>
      <c r="C62" s="125" t="s">
        <v>571</v>
      </c>
      <c r="D62" s="131" t="s">
        <v>484</v>
      </c>
      <c r="E62" s="153">
        <v>1.0</v>
      </c>
      <c r="F62" s="152" t="s">
        <v>485</v>
      </c>
      <c r="G62" s="154" t="s">
        <v>576</v>
      </c>
      <c r="H62" s="155" t="s">
        <v>577</v>
      </c>
      <c r="I62" s="128" t="s">
        <v>578</v>
      </c>
    </row>
    <row r="63">
      <c r="A63" s="40"/>
      <c r="B63" s="40"/>
      <c r="C63" s="40"/>
      <c r="D63" s="40"/>
      <c r="E63" s="94"/>
      <c r="F63" s="94"/>
      <c r="G63" s="89"/>
      <c r="I63" s="40"/>
    </row>
    <row r="64">
      <c r="A64" s="40"/>
      <c r="B64" s="40"/>
      <c r="C64" s="40"/>
      <c r="D64" s="40"/>
      <c r="E64" s="148">
        <v>2.0</v>
      </c>
      <c r="F64" s="149" t="s">
        <v>498</v>
      </c>
      <c r="G64" s="89"/>
      <c r="I64" s="40"/>
    </row>
    <row r="65">
      <c r="A65" s="40"/>
      <c r="B65" s="40"/>
      <c r="C65" s="40"/>
      <c r="D65" s="40"/>
      <c r="E65" s="94"/>
      <c r="F65" s="94"/>
      <c r="G65" s="89"/>
      <c r="I65" s="40"/>
    </row>
    <row r="66" ht="48.0" customHeight="1">
      <c r="A66" s="41"/>
      <c r="B66" s="41"/>
      <c r="C66" s="41"/>
      <c r="D66" s="41"/>
      <c r="E66" s="150">
        <v>3.0</v>
      </c>
      <c r="F66" s="151" t="s">
        <v>488</v>
      </c>
      <c r="G66" s="94"/>
      <c r="I66" s="41"/>
    </row>
    <row r="67">
      <c r="A67" s="129" t="s">
        <v>308</v>
      </c>
      <c r="B67" s="130" t="s">
        <v>579</v>
      </c>
      <c r="C67" s="125" t="s">
        <v>580</v>
      </c>
      <c r="D67" s="131" t="s">
        <v>484</v>
      </c>
      <c r="E67" s="156">
        <v>1.0</v>
      </c>
      <c r="F67" s="157" t="s">
        <v>485</v>
      </c>
      <c r="G67" s="158" t="s">
        <v>581</v>
      </c>
      <c r="H67" s="130" t="s">
        <v>582</v>
      </c>
      <c r="I67" s="159" t="s">
        <v>566</v>
      </c>
    </row>
    <row r="68">
      <c r="A68" s="40"/>
      <c r="B68" s="40"/>
      <c r="C68" s="40"/>
      <c r="D68" s="40"/>
      <c r="E68" s="160">
        <v>2.0</v>
      </c>
      <c r="F68" s="161" t="s">
        <v>487</v>
      </c>
      <c r="G68" s="40"/>
      <c r="H68" s="40"/>
      <c r="I68" s="90"/>
    </row>
    <row r="69">
      <c r="A69" s="40"/>
      <c r="B69" s="40"/>
      <c r="C69" s="40"/>
      <c r="D69" s="40"/>
      <c r="E69" s="162">
        <v>3.0</v>
      </c>
      <c r="F69" s="163" t="s">
        <v>502</v>
      </c>
      <c r="G69" s="40"/>
      <c r="H69" s="40"/>
      <c r="I69" s="90"/>
    </row>
    <row r="70">
      <c r="A70" s="40"/>
      <c r="B70" s="40"/>
      <c r="C70" s="40"/>
      <c r="D70" s="40"/>
      <c r="E70" s="164">
        <v>4.0</v>
      </c>
      <c r="F70" s="165" t="s">
        <v>488</v>
      </c>
      <c r="G70" s="40"/>
      <c r="H70" s="40"/>
      <c r="I70" s="90"/>
    </row>
    <row r="71" ht="41.25" customHeight="1">
      <c r="A71" s="41"/>
      <c r="B71" s="41"/>
      <c r="C71" s="41"/>
      <c r="D71" s="41"/>
      <c r="E71" s="41"/>
      <c r="F71" s="41"/>
      <c r="G71" s="41"/>
      <c r="H71" s="41"/>
      <c r="I71" s="95"/>
    </row>
    <row r="72">
      <c r="A72" s="166" t="s">
        <v>444</v>
      </c>
      <c r="B72" s="167" t="s">
        <v>583</v>
      </c>
      <c r="C72" s="168" t="s">
        <v>571</v>
      </c>
      <c r="D72" s="169" t="s">
        <v>484</v>
      </c>
      <c r="E72" s="170">
        <v>1.0</v>
      </c>
      <c r="F72" s="142" t="s">
        <v>555</v>
      </c>
      <c r="G72" s="171" t="s">
        <v>584</v>
      </c>
      <c r="H72" s="171" t="s">
        <v>585</v>
      </c>
      <c r="I72" s="159" t="s">
        <v>566</v>
      </c>
    </row>
    <row r="73">
      <c r="A73" s="89"/>
      <c r="B73" s="89"/>
      <c r="C73" s="89"/>
      <c r="D73" s="89"/>
      <c r="E73" s="170">
        <v>2.0</v>
      </c>
      <c r="F73" s="142" t="s">
        <v>559</v>
      </c>
      <c r="G73" s="89"/>
      <c r="H73" s="89"/>
      <c r="I73" s="90"/>
    </row>
    <row r="74">
      <c r="A74" s="89"/>
      <c r="B74" s="89"/>
      <c r="C74" s="89"/>
      <c r="D74" s="89"/>
      <c r="E74" s="167">
        <v>3.0</v>
      </c>
      <c r="F74" s="171" t="s">
        <v>586</v>
      </c>
      <c r="G74" s="89"/>
      <c r="H74" s="89"/>
      <c r="I74" s="90"/>
    </row>
    <row r="75">
      <c r="A75" s="89"/>
      <c r="B75" s="89"/>
      <c r="C75" s="89"/>
      <c r="D75" s="89"/>
      <c r="E75" s="89"/>
      <c r="F75" s="89"/>
      <c r="G75" s="89"/>
      <c r="H75" s="89"/>
      <c r="I75" s="90"/>
    </row>
    <row r="76">
      <c r="A76" s="89"/>
      <c r="B76" s="89"/>
      <c r="C76" s="89"/>
      <c r="D76" s="89"/>
      <c r="E76" s="89"/>
      <c r="F76" s="89"/>
      <c r="G76" s="89"/>
      <c r="H76" s="89"/>
      <c r="I76" s="90"/>
    </row>
    <row r="77">
      <c r="A77" s="94"/>
      <c r="B77" s="94"/>
      <c r="C77" s="94"/>
      <c r="D77" s="94"/>
      <c r="E77" s="94"/>
      <c r="F77" s="94"/>
      <c r="G77" s="94"/>
      <c r="H77" s="94"/>
      <c r="I77" s="95"/>
    </row>
    <row r="78">
      <c r="A78" s="166" t="s">
        <v>105</v>
      </c>
      <c r="B78" s="167" t="s">
        <v>587</v>
      </c>
      <c r="C78" s="168" t="s">
        <v>517</v>
      </c>
      <c r="D78" s="172" t="s">
        <v>484</v>
      </c>
      <c r="E78" s="138">
        <v>1.0</v>
      </c>
      <c r="F78" s="173" t="s">
        <v>588</v>
      </c>
      <c r="G78" s="130" t="s">
        <v>589</v>
      </c>
      <c r="H78" s="130" t="s">
        <v>590</v>
      </c>
      <c r="I78" s="174" t="s">
        <v>591</v>
      </c>
    </row>
    <row r="79">
      <c r="A79" s="89"/>
      <c r="B79" s="89"/>
      <c r="C79" s="89"/>
      <c r="D79" s="175"/>
      <c r="E79" s="138">
        <v>2.0</v>
      </c>
      <c r="F79" s="173" t="s">
        <v>592</v>
      </c>
      <c r="G79" s="40"/>
      <c r="H79" s="40"/>
      <c r="I79" s="40"/>
    </row>
    <row r="80">
      <c r="A80" s="89"/>
      <c r="B80" s="89"/>
      <c r="C80" s="89"/>
      <c r="D80" s="175"/>
      <c r="E80" s="138">
        <v>3.0</v>
      </c>
      <c r="F80" s="173" t="s">
        <v>593</v>
      </c>
      <c r="G80" s="40"/>
      <c r="H80" s="40"/>
      <c r="I80" s="40"/>
    </row>
    <row r="81">
      <c r="A81" s="89"/>
      <c r="B81" s="89"/>
      <c r="C81" s="89"/>
      <c r="D81" s="175"/>
      <c r="E81" s="138">
        <v>4.0</v>
      </c>
      <c r="F81" s="173" t="s">
        <v>594</v>
      </c>
      <c r="G81" s="40"/>
      <c r="H81" s="40"/>
      <c r="I81" s="40"/>
    </row>
    <row r="82">
      <c r="A82" s="89"/>
      <c r="B82" s="89"/>
      <c r="C82" s="89"/>
      <c r="D82" s="175"/>
      <c r="E82" s="138">
        <v>5.0</v>
      </c>
      <c r="F82" s="173" t="s">
        <v>595</v>
      </c>
      <c r="G82" s="40"/>
      <c r="H82" s="40"/>
      <c r="I82" s="40"/>
    </row>
    <row r="83" ht="59.25" customHeight="1">
      <c r="A83" s="94"/>
      <c r="B83" s="94"/>
      <c r="C83" s="94"/>
      <c r="D83" s="176"/>
      <c r="E83" s="138">
        <v>6.0</v>
      </c>
      <c r="F83" s="173" t="s">
        <v>596</v>
      </c>
      <c r="G83" s="41"/>
      <c r="H83" s="41"/>
      <c r="I83" s="41"/>
    </row>
    <row r="84">
      <c r="A84" s="166" t="s">
        <v>271</v>
      </c>
      <c r="B84" s="167" t="s">
        <v>597</v>
      </c>
      <c r="C84" s="168" t="s">
        <v>580</v>
      </c>
      <c r="D84" s="172" t="s">
        <v>484</v>
      </c>
      <c r="E84" s="138">
        <v>1.0</v>
      </c>
      <c r="F84" s="173" t="s">
        <v>598</v>
      </c>
      <c r="G84" s="155" t="s">
        <v>269</v>
      </c>
      <c r="H84" s="133" t="s">
        <v>599</v>
      </c>
      <c r="I84" s="174" t="s">
        <v>600</v>
      </c>
    </row>
    <row r="85">
      <c r="A85" s="89"/>
      <c r="B85" s="89"/>
      <c r="C85" s="89"/>
      <c r="D85" s="175"/>
      <c r="E85" s="138">
        <v>2.0</v>
      </c>
      <c r="F85" s="173" t="s">
        <v>487</v>
      </c>
      <c r="H85" s="40"/>
      <c r="I85" s="40"/>
    </row>
    <row r="86">
      <c r="A86" s="89"/>
      <c r="B86" s="89"/>
      <c r="C86" s="89"/>
      <c r="D86" s="175"/>
      <c r="E86" s="138">
        <v>3.0</v>
      </c>
      <c r="F86" s="173" t="s">
        <v>601</v>
      </c>
      <c r="H86" s="40"/>
      <c r="I86" s="40"/>
    </row>
    <row r="87" ht="55.5" customHeight="1">
      <c r="A87" s="89"/>
      <c r="B87" s="89"/>
      <c r="C87" s="89"/>
      <c r="D87" s="175"/>
      <c r="E87" s="132">
        <v>4.0</v>
      </c>
      <c r="F87" s="130" t="s">
        <v>602</v>
      </c>
      <c r="H87" s="40"/>
      <c r="I87" s="40"/>
    </row>
    <row r="88">
      <c r="A88" s="89"/>
      <c r="B88" s="89"/>
      <c r="C88" s="89"/>
      <c r="D88" s="175"/>
      <c r="E88" s="40"/>
      <c r="F88" s="40"/>
      <c r="H88" s="40"/>
      <c r="I88" s="40"/>
    </row>
    <row r="89" ht="78.0" customHeight="1">
      <c r="A89" s="94"/>
      <c r="B89" s="94"/>
      <c r="C89" s="94"/>
      <c r="D89" s="176"/>
      <c r="E89" s="41"/>
      <c r="F89" s="41"/>
      <c r="H89" s="41"/>
      <c r="I89" s="41"/>
    </row>
    <row r="90" ht="14.25" customHeight="1">
      <c r="A90" s="166" t="s">
        <v>386</v>
      </c>
      <c r="B90" s="167" t="s">
        <v>603</v>
      </c>
      <c r="C90" s="168" t="s">
        <v>544</v>
      </c>
      <c r="D90" s="172" t="s">
        <v>484</v>
      </c>
      <c r="E90" s="132">
        <v>1.0</v>
      </c>
      <c r="F90" s="130" t="s">
        <v>604</v>
      </c>
      <c r="G90" s="177" t="s">
        <v>605</v>
      </c>
      <c r="H90" s="178" t="s">
        <v>606</v>
      </c>
      <c r="I90" s="174" t="s">
        <v>607</v>
      </c>
      <c r="J90" s="179"/>
      <c r="O90" s="179"/>
      <c r="T90" s="179"/>
    </row>
    <row r="91">
      <c r="A91" s="89"/>
      <c r="B91" s="89"/>
      <c r="C91" s="89"/>
      <c r="D91" s="175"/>
      <c r="E91" s="40"/>
      <c r="F91" s="40"/>
      <c r="G91" s="40"/>
      <c r="H91" s="40"/>
      <c r="I91" s="40"/>
    </row>
    <row r="92">
      <c r="A92" s="89"/>
      <c r="B92" s="89"/>
      <c r="C92" s="89"/>
      <c r="D92" s="175"/>
      <c r="E92" s="40"/>
      <c r="F92" s="40"/>
      <c r="G92" s="40"/>
      <c r="H92" s="40"/>
      <c r="I92" s="40"/>
    </row>
    <row r="93" ht="51.75" customHeight="1">
      <c r="A93" s="89"/>
      <c r="B93" s="89"/>
      <c r="C93" s="89"/>
      <c r="D93" s="175"/>
      <c r="E93" s="40"/>
      <c r="F93" s="40"/>
      <c r="G93" s="40"/>
      <c r="H93" s="40"/>
      <c r="I93" s="40"/>
    </row>
    <row r="94">
      <c r="A94" s="89"/>
      <c r="B94" s="89"/>
      <c r="C94" s="89"/>
      <c r="D94" s="175"/>
      <c r="E94" s="40"/>
      <c r="F94" s="40"/>
      <c r="G94" s="40"/>
      <c r="H94" s="40"/>
      <c r="I94" s="40"/>
    </row>
    <row r="95" ht="62.25" customHeight="1">
      <c r="A95" s="94"/>
      <c r="B95" s="94"/>
      <c r="C95" s="94"/>
      <c r="D95" s="176"/>
      <c r="E95" s="41"/>
      <c r="F95" s="41"/>
      <c r="G95" s="41"/>
      <c r="H95" s="41"/>
      <c r="I95" s="41"/>
    </row>
    <row r="96">
      <c r="A96" s="166" t="s">
        <v>221</v>
      </c>
      <c r="B96" s="167" t="s">
        <v>608</v>
      </c>
      <c r="C96" s="168" t="s">
        <v>544</v>
      </c>
      <c r="D96" s="172" t="s">
        <v>484</v>
      </c>
      <c r="E96" s="153">
        <v>1.0</v>
      </c>
      <c r="F96" s="152" t="s">
        <v>485</v>
      </c>
      <c r="G96" s="133"/>
      <c r="H96" s="180"/>
      <c r="I96" s="159" t="s">
        <v>566</v>
      </c>
      <c r="L96" s="181"/>
    </row>
    <row r="97">
      <c r="A97" s="89"/>
      <c r="B97" s="89"/>
      <c r="C97" s="89"/>
      <c r="D97" s="175"/>
      <c r="E97" s="94"/>
      <c r="F97" s="94"/>
      <c r="G97" s="40"/>
      <c r="H97" s="40"/>
      <c r="I97" s="90"/>
      <c r="L97" s="181"/>
    </row>
    <row r="98">
      <c r="A98" s="89"/>
      <c r="B98" s="89"/>
      <c r="C98" s="89"/>
      <c r="D98" s="175"/>
      <c r="E98" s="148">
        <v>2.0</v>
      </c>
      <c r="F98" s="152" t="s">
        <v>487</v>
      </c>
      <c r="G98" s="40"/>
      <c r="H98" s="40"/>
      <c r="I98" s="90"/>
      <c r="L98" s="181"/>
    </row>
    <row r="99">
      <c r="A99" s="89"/>
      <c r="B99" s="89"/>
      <c r="C99" s="89"/>
      <c r="D99" s="175"/>
      <c r="E99" s="94"/>
      <c r="F99" s="94"/>
      <c r="G99" s="40"/>
      <c r="H99" s="40"/>
      <c r="I99" s="90"/>
      <c r="L99" s="181"/>
    </row>
    <row r="100" ht="46.5" customHeight="1">
      <c r="A100" s="89"/>
      <c r="B100" s="89"/>
      <c r="C100" s="89"/>
      <c r="D100" s="175"/>
      <c r="E100" s="132">
        <v>3.0</v>
      </c>
      <c r="F100" s="130" t="s">
        <v>601</v>
      </c>
      <c r="G100" s="40"/>
      <c r="H100" s="40"/>
      <c r="I100" s="90"/>
    </row>
    <row r="101" ht="115.5" customHeight="1">
      <c r="A101" s="94"/>
      <c r="B101" s="94"/>
      <c r="C101" s="94"/>
      <c r="D101" s="176"/>
      <c r="E101" s="41"/>
      <c r="F101" s="41"/>
      <c r="G101" s="41"/>
      <c r="H101" s="41"/>
      <c r="I101" s="95"/>
    </row>
    <row r="102">
      <c r="A102" s="182" t="s">
        <v>244</v>
      </c>
      <c r="B102" s="183" t="s">
        <v>609</v>
      </c>
      <c r="C102" s="184" t="s">
        <v>544</v>
      </c>
      <c r="D102" s="185" t="s">
        <v>484</v>
      </c>
      <c r="E102" s="186">
        <v>1.0</v>
      </c>
      <c r="F102" s="187" t="s">
        <v>485</v>
      </c>
      <c r="G102" s="188" t="s">
        <v>610</v>
      </c>
      <c r="H102" s="188" t="s">
        <v>611</v>
      </c>
      <c r="I102" s="189" t="s">
        <v>612</v>
      </c>
    </row>
    <row r="103" ht="33.0" customHeight="1">
      <c r="A103" s="40"/>
      <c r="B103" s="40"/>
      <c r="C103" s="40"/>
      <c r="D103" s="40"/>
      <c r="E103" s="41"/>
      <c r="F103" s="190"/>
      <c r="G103" s="40"/>
      <c r="H103" s="40"/>
      <c r="I103" s="90"/>
    </row>
    <row r="104" ht="35.25" customHeight="1">
      <c r="A104" s="40"/>
      <c r="B104" s="40"/>
      <c r="C104" s="40"/>
      <c r="D104" s="40"/>
      <c r="E104" s="191">
        <v>2.0</v>
      </c>
      <c r="F104" s="187" t="s">
        <v>487</v>
      </c>
      <c r="G104" s="40"/>
      <c r="H104" s="40"/>
      <c r="I104" s="90"/>
    </row>
    <row r="105" ht="34.5" customHeight="1">
      <c r="A105" s="40"/>
      <c r="B105" s="40"/>
      <c r="C105" s="40"/>
      <c r="D105" s="40"/>
      <c r="E105" s="41"/>
      <c r="F105" s="190"/>
      <c r="G105" s="40"/>
      <c r="H105" s="40"/>
      <c r="I105" s="90"/>
    </row>
    <row r="106" ht="33.75" customHeight="1">
      <c r="A106" s="40"/>
      <c r="B106" s="40"/>
      <c r="C106" s="40"/>
      <c r="D106" s="40"/>
      <c r="E106" s="183">
        <v>3.0</v>
      </c>
      <c r="F106" s="192" t="s">
        <v>601</v>
      </c>
      <c r="G106" s="40"/>
      <c r="H106" s="40"/>
      <c r="I106" s="90"/>
    </row>
    <row r="107" ht="27.75" customHeight="1">
      <c r="A107" s="41"/>
      <c r="B107" s="41"/>
      <c r="C107" s="41"/>
      <c r="D107" s="41"/>
      <c r="E107" s="41"/>
      <c r="F107" s="107"/>
      <c r="G107" s="41"/>
      <c r="H107" s="41"/>
      <c r="I107" s="95"/>
    </row>
    <row r="108">
      <c r="A108" s="193" t="s">
        <v>249</v>
      </c>
      <c r="B108" s="194" t="s">
        <v>613</v>
      </c>
      <c r="C108" s="195" t="s">
        <v>571</v>
      </c>
      <c r="D108" s="196" t="s">
        <v>484</v>
      </c>
      <c r="E108" s="197">
        <v>1.0</v>
      </c>
      <c r="F108" s="198" t="s">
        <v>485</v>
      </c>
      <c r="G108" s="199" t="s">
        <v>614</v>
      </c>
      <c r="H108" s="199" t="s">
        <v>615</v>
      </c>
      <c r="I108" s="200" t="s">
        <v>612</v>
      </c>
    </row>
    <row r="109">
      <c r="A109" s="89"/>
      <c r="B109" s="89"/>
      <c r="C109" s="89"/>
      <c r="D109" s="175"/>
      <c r="E109" s="94"/>
      <c r="F109" s="94"/>
      <c r="G109" s="40"/>
      <c r="H109" s="40"/>
      <c r="I109" s="40"/>
    </row>
    <row r="110" ht="45.0" customHeight="1">
      <c r="A110" s="89"/>
      <c r="B110" s="89"/>
      <c r="C110" s="89"/>
      <c r="D110" s="175"/>
      <c r="E110" s="201">
        <v>2.0</v>
      </c>
      <c r="F110" s="198" t="s">
        <v>487</v>
      </c>
      <c r="G110" s="40"/>
      <c r="H110" s="40"/>
      <c r="I110" s="40"/>
    </row>
    <row r="111">
      <c r="A111" s="89"/>
      <c r="B111" s="89"/>
      <c r="C111" s="89"/>
      <c r="D111" s="175"/>
      <c r="E111" s="94"/>
      <c r="F111" s="94"/>
      <c r="G111" s="40"/>
      <c r="H111" s="40"/>
      <c r="I111" s="40"/>
    </row>
    <row r="112" ht="44.25" customHeight="1">
      <c r="A112" s="89"/>
      <c r="B112" s="89"/>
      <c r="C112" s="89"/>
      <c r="D112" s="175"/>
      <c r="E112" s="183">
        <v>3.0</v>
      </c>
      <c r="F112" s="202" t="s">
        <v>601</v>
      </c>
      <c r="G112" s="40"/>
      <c r="H112" s="40"/>
      <c r="I112" s="40"/>
    </row>
    <row r="113" ht="33.75" customHeight="1">
      <c r="A113" s="94"/>
      <c r="B113" s="94"/>
      <c r="C113" s="94"/>
      <c r="D113" s="176"/>
      <c r="E113" s="41"/>
      <c r="F113" s="41"/>
      <c r="G113" s="41"/>
      <c r="H113" s="41"/>
      <c r="I113" s="41"/>
    </row>
    <row r="114">
      <c r="A114" s="203" t="s">
        <v>421</v>
      </c>
      <c r="B114" s="204" t="s">
        <v>616</v>
      </c>
      <c r="C114" s="205" t="s">
        <v>544</v>
      </c>
      <c r="D114" s="206" t="s">
        <v>484</v>
      </c>
      <c r="E114" s="207">
        <v>1.0</v>
      </c>
      <c r="F114" s="208" t="s">
        <v>617</v>
      </c>
      <c r="G114" s="188" t="s">
        <v>618</v>
      </c>
      <c r="H114" s="188" t="s">
        <v>619</v>
      </c>
      <c r="I114" s="209" t="s">
        <v>566</v>
      </c>
    </row>
    <row r="115">
      <c r="A115" s="89"/>
      <c r="B115" s="89"/>
      <c r="C115" s="89"/>
      <c r="D115" s="175"/>
      <c r="E115" s="207">
        <v>2.0</v>
      </c>
      <c r="F115" s="208" t="s">
        <v>620</v>
      </c>
      <c r="G115" s="40"/>
      <c r="H115" s="40"/>
      <c r="I115" s="90"/>
    </row>
    <row r="116">
      <c r="A116" s="89"/>
      <c r="B116" s="89"/>
      <c r="C116" s="89"/>
      <c r="D116" s="175"/>
      <c r="E116" s="183">
        <v>3.0</v>
      </c>
      <c r="F116" s="202" t="s">
        <v>621</v>
      </c>
      <c r="G116" s="40"/>
      <c r="H116" s="40"/>
      <c r="I116" s="90"/>
    </row>
    <row r="117">
      <c r="A117" s="89"/>
      <c r="B117" s="89"/>
      <c r="C117" s="89"/>
      <c r="D117" s="175"/>
      <c r="E117" s="40"/>
      <c r="F117" s="40"/>
      <c r="G117" s="40"/>
      <c r="H117" s="40"/>
      <c r="I117" s="90"/>
    </row>
    <row r="118">
      <c r="A118" s="89"/>
      <c r="B118" s="89"/>
      <c r="C118" s="89"/>
      <c r="D118" s="175"/>
      <c r="E118" s="40"/>
      <c r="F118" s="40"/>
      <c r="G118" s="40"/>
      <c r="H118" s="40"/>
      <c r="I118" s="90"/>
    </row>
    <row r="119" ht="30.0" customHeight="1">
      <c r="A119" s="94"/>
      <c r="B119" s="94"/>
      <c r="C119" s="94"/>
      <c r="D119" s="176"/>
      <c r="E119" s="41"/>
      <c r="F119" s="41"/>
      <c r="G119" s="41"/>
      <c r="H119" s="41"/>
      <c r="I119" s="95"/>
    </row>
    <row r="120">
      <c r="A120" s="203" t="s">
        <v>424</v>
      </c>
      <c r="B120" s="204" t="s">
        <v>622</v>
      </c>
      <c r="C120" s="205" t="s">
        <v>544</v>
      </c>
      <c r="D120" s="206" t="s">
        <v>484</v>
      </c>
      <c r="E120" s="207">
        <v>1.0</v>
      </c>
      <c r="F120" s="208" t="s">
        <v>617</v>
      </c>
      <c r="G120" s="188" t="s">
        <v>623</v>
      </c>
      <c r="H120" s="188" t="s">
        <v>624</v>
      </c>
      <c r="I120" s="209" t="s">
        <v>566</v>
      </c>
    </row>
    <row r="121">
      <c r="A121" s="89"/>
      <c r="B121" s="89"/>
      <c r="C121" s="89"/>
      <c r="D121" s="175"/>
      <c r="E121" s="207">
        <v>2.0</v>
      </c>
      <c r="F121" s="208" t="s">
        <v>620</v>
      </c>
      <c r="G121" s="40"/>
      <c r="H121" s="40"/>
      <c r="I121" s="90"/>
    </row>
    <row r="122">
      <c r="A122" s="89"/>
      <c r="B122" s="89"/>
      <c r="C122" s="89"/>
      <c r="D122" s="175"/>
      <c r="E122" s="183">
        <v>3.0</v>
      </c>
      <c r="F122" s="202" t="s">
        <v>625</v>
      </c>
      <c r="G122" s="40"/>
      <c r="H122" s="40"/>
      <c r="I122" s="90"/>
    </row>
    <row r="123">
      <c r="A123" s="89"/>
      <c r="B123" s="89"/>
      <c r="C123" s="89"/>
      <c r="D123" s="175"/>
      <c r="E123" s="40"/>
      <c r="F123" s="41"/>
      <c r="G123" s="40"/>
      <c r="H123" s="40"/>
      <c r="I123" s="90"/>
    </row>
    <row r="124">
      <c r="A124" s="89"/>
      <c r="B124" s="89"/>
      <c r="C124" s="89"/>
      <c r="D124" s="175"/>
      <c r="E124" s="210">
        <v>4.0</v>
      </c>
      <c r="F124" s="202" t="s">
        <v>569</v>
      </c>
      <c r="G124" s="40"/>
      <c r="H124" s="40"/>
      <c r="I124" s="90"/>
    </row>
    <row r="125">
      <c r="A125" s="94"/>
      <c r="B125" s="94"/>
      <c r="C125" s="94"/>
      <c r="D125" s="176"/>
      <c r="E125" s="41"/>
      <c r="F125" s="41"/>
      <c r="G125" s="41"/>
      <c r="H125" s="41"/>
      <c r="I125" s="95"/>
    </row>
    <row r="126">
      <c r="A126" s="203" t="s">
        <v>427</v>
      </c>
      <c r="B126" s="204" t="s">
        <v>626</v>
      </c>
      <c r="C126" s="205" t="s">
        <v>544</v>
      </c>
      <c r="D126" s="206" t="s">
        <v>484</v>
      </c>
      <c r="E126" s="207">
        <v>1.0</v>
      </c>
      <c r="F126" s="208" t="s">
        <v>617</v>
      </c>
      <c r="G126" s="202" t="s">
        <v>627</v>
      </c>
      <c r="H126" s="188" t="s">
        <v>628</v>
      </c>
      <c r="I126" s="209" t="s">
        <v>566</v>
      </c>
    </row>
    <row r="127">
      <c r="A127" s="89"/>
      <c r="B127" s="89"/>
      <c r="C127" s="89"/>
      <c r="D127" s="175"/>
      <c r="E127" s="207">
        <v>2.0</v>
      </c>
      <c r="F127" s="208" t="s">
        <v>620</v>
      </c>
      <c r="G127" s="40"/>
      <c r="H127" s="40"/>
      <c r="I127" s="90"/>
    </row>
    <row r="128">
      <c r="A128" s="89"/>
      <c r="B128" s="89"/>
      <c r="C128" s="89"/>
      <c r="D128" s="175"/>
      <c r="E128" s="183">
        <v>3.0</v>
      </c>
      <c r="F128" s="202" t="s">
        <v>629</v>
      </c>
      <c r="G128" s="40"/>
      <c r="H128" s="40"/>
      <c r="I128" s="90"/>
    </row>
    <row r="129">
      <c r="A129" s="89"/>
      <c r="B129" s="89"/>
      <c r="C129" s="89"/>
      <c r="D129" s="175"/>
      <c r="E129" s="40"/>
      <c r="F129" s="41"/>
      <c r="G129" s="40"/>
      <c r="H129" s="40"/>
      <c r="I129" s="90"/>
    </row>
    <row r="130">
      <c r="A130" s="89"/>
      <c r="B130" s="89"/>
      <c r="C130" s="89"/>
      <c r="D130" s="175"/>
      <c r="E130" s="210">
        <v>4.0</v>
      </c>
      <c r="F130" s="202" t="s">
        <v>569</v>
      </c>
      <c r="G130" s="40"/>
      <c r="H130" s="40"/>
      <c r="I130" s="90"/>
    </row>
    <row r="131">
      <c r="A131" s="94"/>
      <c r="B131" s="94"/>
      <c r="C131" s="94"/>
      <c r="D131" s="176"/>
      <c r="E131" s="41"/>
      <c r="F131" s="41"/>
      <c r="G131" s="41"/>
      <c r="H131" s="41"/>
      <c r="I131" s="95"/>
    </row>
    <row r="132">
      <c r="A132" s="203" t="s">
        <v>430</v>
      </c>
      <c r="B132" s="204" t="s">
        <v>630</v>
      </c>
      <c r="C132" s="205" t="s">
        <v>544</v>
      </c>
      <c r="D132" s="206" t="s">
        <v>484</v>
      </c>
      <c r="E132" s="207">
        <v>1.0</v>
      </c>
      <c r="F132" s="208" t="s">
        <v>617</v>
      </c>
      <c r="G132" s="202" t="s">
        <v>631</v>
      </c>
      <c r="H132" s="188" t="s">
        <v>632</v>
      </c>
      <c r="I132" s="209" t="s">
        <v>566</v>
      </c>
    </row>
    <row r="133">
      <c r="A133" s="89"/>
      <c r="B133" s="89"/>
      <c r="C133" s="89"/>
      <c r="D133" s="175"/>
      <c r="E133" s="207">
        <v>2.0</v>
      </c>
      <c r="F133" s="208" t="s">
        <v>620</v>
      </c>
      <c r="G133" s="40"/>
      <c r="H133" s="40"/>
      <c r="I133" s="90"/>
    </row>
    <row r="134">
      <c r="A134" s="89"/>
      <c r="B134" s="89"/>
      <c r="C134" s="89"/>
      <c r="D134" s="175"/>
      <c r="E134" s="183">
        <v>3.0</v>
      </c>
      <c r="F134" s="202" t="s">
        <v>633</v>
      </c>
      <c r="G134" s="40"/>
      <c r="H134" s="40"/>
      <c r="I134" s="90"/>
    </row>
    <row r="135">
      <c r="A135" s="89"/>
      <c r="B135" s="89"/>
      <c r="C135" s="89"/>
      <c r="D135" s="175"/>
      <c r="E135" s="40"/>
      <c r="F135" s="41"/>
      <c r="G135" s="40"/>
      <c r="H135" s="40"/>
      <c r="I135" s="90"/>
    </row>
    <row r="136">
      <c r="A136" s="89"/>
      <c r="B136" s="89"/>
      <c r="C136" s="89"/>
      <c r="D136" s="175"/>
      <c r="E136" s="210">
        <v>4.0</v>
      </c>
      <c r="F136" s="202" t="s">
        <v>569</v>
      </c>
      <c r="G136" s="40"/>
      <c r="H136" s="40"/>
      <c r="I136" s="90"/>
    </row>
    <row r="137">
      <c r="A137" s="94"/>
      <c r="B137" s="94"/>
      <c r="C137" s="94"/>
      <c r="D137" s="176"/>
      <c r="E137" s="41"/>
      <c r="F137" s="41"/>
      <c r="G137" s="41"/>
      <c r="H137" s="41"/>
      <c r="I137" s="95"/>
    </row>
    <row r="138">
      <c r="A138" s="203" t="s">
        <v>433</v>
      </c>
      <c r="B138" s="204" t="s">
        <v>634</v>
      </c>
      <c r="C138" s="205" t="s">
        <v>544</v>
      </c>
      <c r="D138" s="206" t="s">
        <v>484</v>
      </c>
      <c r="E138" s="207">
        <v>1.0</v>
      </c>
      <c r="F138" s="208" t="s">
        <v>617</v>
      </c>
      <c r="G138" s="188" t="s">
        <v>635</v>
      </c>
      <c r="H138" s="188" t="s">
        <v>636</v>
      </c>
      <c r="I138" s="209" t="s">
        <v>566</v>
      </c>
    </row>
    <row r="139">
      <c r="A139" s="89"/>
      <c r="B139" s="89"/>
      <c r="C139" s="89"/>
      <c r="D139" s="175"/>
      <c r="E139" s="207">
        <v>2.0</v>
      </c>
      <c r="F139" s="208" t="s">
        <v>620</v>
      </c>
      <c r="G139" s="40"/>
      <c r="H139" s="40"/>
      <c r="I139" s="90"/>
    </row>
    <row r="140">
      <c r="A140" s="89"/>
      <c r="B140" s="89"/>
      <c r="C140" s="89"/>
      <c r="D140" s="175"/>
      <c r="E140" s="183">
        <v>3.0</v>
      </c>
      <c r="F140" s="202" t="s">
        <v>637</v>
      </c>
      <c r="G140" s="40"/>
      <c r="H140" s="40"/>
      <c r="I140" s="90"/>
    </row>
    <row r="141">
      <c r="A141" s="89"/>
      <c r="B141" s="89"/>
      <c r="C141" s="89"/>
      <c r="D141" s="175"/>
      <c r="E141" s="40"/>
      <c r="F141" s="41"/>
      <c r="G141" s="40"/>
      <c r="H141" s="40"/>
      <c r="I141" s="90"/>
    </row>
    <row r="142">
      <c r="A142" s="89"/>
      <c r="B142" s="89"/>
      <c r="C142" s="89"/>
      <c r="D142" s="175"/>
      <c r="E142" s="210">
        <v>4.0</v>
      </c>
      <c r="F142" s="202" t="s">
        <v>569</v>
      </c>
      <c r="G142" s="40"/>
      <c r="H142" s="40"/>
      <c r="I142" s="90"/>
    </row>
    <row r="143">
      <c r="A143" s="94"/>
      <c r="B143" s="94"/>
      <c r="C143" s="94"/>
      <c r="D143" s="176"/>
      <c r="E143" s="41"/>
      <c r="F143" s="41"/>
      <c r="G143" s="41"/>
      <c r="H143" s="41"/>
      <c r="I143" s="95"/>
    </row>
    <row r="144">
      <c r="A144" s="203" t="s">
        <v>436</v>
      </c>
      <c r="B144" s="204" t="s">
        <v>638</v>
      </c>
      <c r="C144" s="205" t="s">
        <v>544</v>
      </c>
      <c r="D144" s="206" t="s">
        <v>484</v>
      </c>
      <c r="E144" s="207">
        <v>1.0</v>
      </c>
      <c r="F144" s="208" t="s">
        <v>617</v>
      </c>
      <c r="G144" s="188" t="s">
        <v>639</v>
      </c>
      <c r="H144" s="188" t="s">
        <v>640</v>
      </c>
      <c r="I144" s="209" t="s">
        <v>566</v>
      </c>
    </row>
    <row r="145">
      <c r="A145" s="89"/>
      <c r="B145" s="89"/>
      <c r="C145" s="89"/>
      <c r="D145" s="175"/>
      <c r="E145" s="207">
        <v>2.0</v>
      </c>
      <c r="F145" s="208" t="s">
        <v>620</v>
      </c>
      <c r="G145" s="40"/>
      <c r="H145" s="40"/>
      <c r="I145" s="90"/>
    </row>
    <row r="146">
      <c r="A146" s="89"/>
      <c r="B146" s="89"/>
      <c r="C146" s="89"/>
      <c r="D146" s="175"/>
      <c r="E146" s="183">
        <v>3.0</v>
      </c>
      <c r="F146" s="202" t="s">
        <v>641</v>
      </c>
      <c r="G146" s="40"/>
      <c r="H146" s="40"/>
      <c r="I146" s="90"/>
    </row>
    <row r="147">
      <c r="A147" s="89"/>
      <c r="B147" s="89"/>
      <c r="C147" s="89"/>
      <c r="D147" s="175"/>
      <c r="E147" s="40"/>
      <c r="F147" s="41"/>
      <c r="G147" s="40"/>
      <c r="H147" s="40"/>
      <c r="I147" s="90"/>
    </row>
    <row r="148">
      <c r="A148" s="89"/>
      <c r="B148" s="89"/>
      <c r="C148" s="89"/>
      <c r="D148" s="175"/>
      <c r="E148" s="210">
        <v>4.0</v>
      </c>
      <c r="F148" s="202" t="s">
        <v>569</v>
      </c>
      <c r="G148" s="40"/>
      <c r="H148" s="40"/>
      <c r="I148" s="90"/>
    </row>
    <row r="149">
      <c r="A149" s="94"/>
      <c r="B149" s="94"/>
      <c r="C149" s="94"/>
      <c r="D149" s="176"/>
      <c r="E149" s="41"/>
      <c r="F149" s="41"/>
      <c r="G149" s="41"/>
      <c r="H149" s="41"/>
      <c r="I149" s="95"/>
    </row>
    <row r="150">
      <c r="A150" s="203" t="s">
        <v>447</v>
      </c>
      <c r="B150" s="204" t="s">
        <v>642</v>
      </c>
      <c r="C150" s="205" t="s">
        <v>544</v>
      </c>
      <c r="D150" s="206" t="s">
        <v>484</v>
      </c>
      <c r="E150" s="207">
        <v>1.0</v>
      </c>
      <c r="F150" s="208" t="s">
        <v>617</v>
      </c>
      <c r="G150" s="188" t="s">
        <v>643</v>
      </c>
      <c r="H150" s="188" t="s">
        <v>644</v>
      </c>
      <c r="I150" s="209" t="s">
        <v>566</v>
      </c>
    </row>
    <row r="151">
      <c r="A151" s="89"/>
      <c r="B151" s="89"/>
      <c r="C151" s="89"/>
      <c r="D151" s="175"/>
      <c r="E151" s="207">
        <v>2.0</v>
      </c>
      <c r="F151" s="208" t="s">
        <v>620</v>
      </c>
      <c r="G151" s="40"/>
      <c r="H151" s="40"/>
      <c r="I151" s="90"/>
    </row>
    <row r="152">
      <c r="A152" s="89"/>
      <c r="B152" s="89"/>
      <c r="C152" s="89"/>
      <c r="D152" s="175"/>
      <c r="E152" s="183">
        <v>3.0</v>
      </c>
      <c r="F152" s="202" t="s">
        <v>645</v>
      </c>
      <c r="G152" s="40"/>
      <c r="H152" s="40"/>
      <c r="I152" s="90"/>
    </row>
    <row r="153">
      <c r="A153" s="89"/>
      <c r="B153" s="89"/>
      <c r="C153" s="89"/>
      <c r="D153" s="175"/>
      <c r="E153" s="40"/>
      <c r="F153" s="40"/>
      <c r="G153" s="40"/>
      <c r="H153" s="40"/>
      <c r="I153" s="90"/>
    </row>
    <row r="154">
      <c r="A154" s="89"/>
      <c r="B154" s="89"/>
      <c r="C154" s="89"/>
      <c r="D154" s="175"/>
      <c r="E154" s="40"/>
      <c r="F154" s="40"/>
      <c r="G154" s="40"/>
      <c r="H154" s="40"/>
      <c r="I154" s="90"/>
    </row>
    <row r="155" ht="35.25" customHeight="1">
      <c r="A155" s="94"/>
      <c r="B155" s="94"/>
      <c r="C155" s="94"/>
      <c r="D155" s="176"/>
      <c r="E155" s="41"/>
      <c r="F155" s="41"/>
      <c r="G155" s="41"/>
      <c r="H155" s="41"/>
      <c r="I155" s="95"/>
    </row>
    <row r="156">
      <c r="A156" s="203" t="s">
        <v>450</v>
      </c>
      <c r="B156" s="204" t="s">
        <v>646</v>
      </c>
      <c r="C156" s="205" t="s">
        <v>544</v>
      </c>
      <c r="D156" s="206" t="s">
        <v>484</v>
      </c>
      <c r="E156" s="207">
        <v>1.0</v>
      </c>
      <c r="F156" s="208" t="s">
        <v>617</v>
      </c>
      <c r="G156" s="188" t="s">
        <v>647</v>
      </c>
      <c r="H156" s="188" t="s">
        <v>648</v>
      </c>
      <c r="I156" s="209" t="s">
        <v>566</v>
      </c>
    </row>
    <row r="157">
      <c r="A157" s="89"/>
      <c r="B157" s="89"/>
      <c r="C157" s="89"/>
      <c r="D157" s="175"/>
      <c r="E157" s="207">
        <v>2.0</v>
      </c>
      <c r="F157" s="208" t="s">
        <v>620</v>
      </c>
      <c r="G157" s="40"/>
      <c r="H157" s="40"/>
      <c r="I157" s="90"/>
    </row>
    <row r="158">
      <c r="A158" s="89"/>
      <c r="B158" s="89"/>
      <c r="C158" s="89"/>
      <c r="D158" s="175"/>
      <c r="E158" s="183">
        <v>3.0</v>
      </c>
      <c r="F158" s="202" t="s">
        <v>649</v>
      </c>
      <c r="G158" s="40"/>
      <c r="H158" s="40"/>
      <c r="I158" s="90"/>
    </row>
    <row r="159">
      <c r="A159" s="89"/>
      <c r="B159" s="89"/>
      <c r="C159" s="89"/>
      <c r="D159" s="175"/>
      <c r="E159" s="40"/>
      <c r="F159" s="41"/>
      <c r="G159" s="40"/>
      <c r="H159" s="40"/>
      <c r="I159" s="90"/>
    </row>
    <row r="160">
      <c r="A160" s="89"/>
      <c r="B160" s="89"/>
      <c r="C160" s="89"/>
      <c r="D160" s="175"/>
      <c r="E160" s="210">
        <v>4.0</v>
      </c>
      <c r="F160" s="202" t="s">
        <v>569</v>
      </c>
      <c r="G160" s="40"/>
      <c r="H160" s="40"/>
      <c r="I160" s="90"/>
    </row>
    <row r="161">
      <c r="A161" s="94"/>
      <c r="B161" s="94"/>
      <c r="C161" s="94"/>
      <c r="D161" s="176"/>
      <c r="E161" s="41"/>
      <c r="F161" s="41"/>
      <c r="G161" s="41"/>
      <c r="H161" s="41"/>
      <c r="I161" s="95"/>
    </row>
    <row r="162">
      <c r="A162" s="203" t="s">
        <v>453</v>
      </c>
      <c r="B162" s="204" t="s">
        <v>650</v>
      </c>
      <c r="C162" s="205" t="s">
        <v>544</v>
      </c>
      <c r="D162" s="206" t="s">
        <v>484</v>
      </c>
      <c r="E162" s="207">
        <v>1.0</v>
      </c>
      <c r="F162" s="208" t="s">
        <v>617</v>
      </c>
      <c r="G162" s="188" t="s">
        <v>651</v>
      </c>
      <c r="H162" s="188" t="s">
        <v>652</v>
      </c>
      <c r="I162" s="209" t="s">
        <v>566</v>
      </c>
    </row>
    <row r="163">
      <c r="A163" s="89"/>
      <c r="B163" s="89"/>
      <c r="C163" s="89"/>
      <c r="D163" s="175"/>
      <c r="E163" s="207">
        <v>2.0</v>
      </c>
      <c r="F163" s="208" t="s">
        <v>620</v>
      </c>
      <c r="G163" s="40"/>
      <c r="H163" s="40"/>
      <c r="I163" s="90"/>
    </row>
    <row r="164">
      <c r="A164" s="89"/>
      <c r="B164" s="89"/>
      <c r="C164" s="89"/>
      <c r="D164" s="175"/>
      <c r="E164" s="183">
        <v>3.0</v>
      </c>
      <c r="F164" s="202" t="s">
        <v>653</v>
      </c>
      <c r="G164" s="40"/>
      <c r="H164" s="40"/>
      <c r="I164" s="90"/>
    </row>
    <row r="165">
      <c r="A165" s="89"/>
      <c r="B165" s="89"/>
      <c r="C165" s="89"/>
      <c r="D165" s="175"/>
      <c r="E165" s="40"/>
      <c r="F165" s="41"/>
      <c r="G165" s="40"/>
      <c r="H165" s="40"/>
      <c r="I165" s="90"/>
    </row>
    <row r="166">
      <c r="A166" s="89"/>
      <c r="B166" s="89"/>
      <c r="C166" s="89"/>
      <c r="D166" s="175"/>
      <c r="E166" s="210">
        <v>4.0</v>
      </c>
      <c r="F166" s="202" t="s">
        <v>569</v>
      </c>
      <c r="G166" s="40"/>
      <c r="H166" s="40"/>
      <c r="I166" s="90"/>
    </row>
    <row r="167">
      <c r="A167" s="94"/>
      <c r="B167" s="94"/>
      <c r="C167" s="94"/>
      <c r="D167" s="176"/>
      <c r="E167" s="41"/>
      <c r="F167" s="41"/>
      <c r="G167" s="41"/>
      <c r="H167" s="41"/>
      <c r="I167" s="95"/>
    </row>
    <row r="168">
      <c r="A168" s="203" t="s">
        <v>456</v>
      </c>
      <c r="B168" s="204" t="s">
        <v>654</v>
      </c>
      <c r="C168" s="205" t="s">
        <v>544</v>
      </c>
      <c r="D168" s="206" t="s">
        <v>484</v>
      </c>
      <c r="E168" s="207">
        <v>1.0</v>
      </c>
      <c r="F168" s="208" t="s">
        <v>617</v>
      </c>
      <c r="G168" s="188" t="s">
        <v>655</v>
      </c>
      <c r="H168" s="188" t="s">
        <v>656</v>
      </c>
      <c r="I168" s="209" t="s">
        <v>566</v>
      </c>
    </row>
    <row r="169">
      <c r="A169" s="89"/>
      <c r="B169" s="89"/>
      <c r="C169" s="89"/>
      <c r="D169" s="175"/>
      <c r="E169" s="207">
        <v>2.0</v>
      </c>
      <c r="F169" s="208" t="s">
        <v>620</v>
      </c>
      <c r="G169" s="40"/>
      <c r="H169" s="40"/>
      <c r="I169" s="90"/>
    </row>
    <row r="170">
      <c r="A170" s="89"/>
      <c r="B170" s="89"/>
      <c r="C170" s="89"/>
      <c r="D170" s="175"/>
      <c r="E170" s="183">
        <v>3.0</v>
      </c>
      <c r="F170" s="202" t="s">
        <v>657</v>
      </c>
      <c r="G170" s="40"/>
      <c r="H170" s="40"/>
      <c r="I170" s="90"/>
    </row>
    <row r="171">
      <c r="A171" s="89"/>
      <c r="B171" s="89"/>
      <c r="C171" s="89"/>
      <c r="D171" s="175"/>
      <c r="E171" s="40"/>
      <c r="F171" s="41"/>
      <c r="G171" s="40"/>
      <c r="H171" s="40"/>
      <c r="I171" s="90"/>
    </row>
    <row r="172">
      <c r="A172" s="89"/>
      <c r="B172" s="89"/>
      <c r="C172" s="89"/>
      <c r="D172" s="175"/>
      <c r="E172" s="210">
        <v>4.0</v>
      </c>
      <c r="F172" s="202" t="s">
        <v>569</v>
      </c>
      <c r="G172" s="40"/>
      <c r="H172" s="40"/>
      <c r="I172" s="90"/>
    </row>
    <row r="173">
      <c r="A173" s="94"/>
      <c r="B173" s="94"/>
      <c r="C173" s="94"/>
      <c r="D173" s="176"/>
      <c r="E173" s="41"/>
      <c r="F173" s="41"/>
      <c r="G173" s="41"/>
      <c r="H173" s="41"/>
      <c r="I173" s="95"/>
    </row>
    <row r="174">
      <c r="A174" s="203" t="s">
        <v>459</v>
      </c>
      <c r="B174" s="204" t="s">
        <v>658</v>
      </c>
      <c r="C174" s="205" t="s">
        <v>544</v>
      </c>
      <c r="D174" s="206" t="s">
        <v>484</v>
      </c>
      <c r="E174" s="207">
        <v>1.0</v>
      </c>
      <c r="F174" s="208" t="s">
        <v>617</v>
      </c>
      <c r="G174" s="188" t="s">
        <v>659</v>
      </c>
      <c r="H174" s="188" t="s">
        <v>660</v>
      </c>
      <c r="I174" s="209" t="s">
        <v>566</v>
      </c>
    </row>
    <row r="175">
      <c r="A175" s="89"/>
      <c r="B175" s="89"/>
      <c r="C175" s="89"/>
      <c r="D175" s="175"/>
      <c r="E175" s="207">
        <v>2.0</v>
      </c>
      <c r="F175" s="208" t="s">
        <v>620</v>
      </c>
      <c r="G175" s="40"/>
      <c r="H175" s="40"/>
      <c r="I175" s="90"/>
    </row>
    <row r="176">
      <c r="A176" s="89"/>
      <c r="B176" s="89"/>
      <c r="C176" s="89"/>
      <c r="D176" s="175"/>
      <c r="E176" s="183">
        <v>3.0</v>
      </c>
      <c r="F176" s="202" t="s">
        <v>661</v>
      </c>
      <c r="G176" s="40"/>
      <c r="H176" s="40"/>
      <c r="I176" s="90"/>
    </row>
    <row r="177">
      <c r="A177" s="89"/>
      <c r="B177" s="89"/>
      <c r="C177" s="89"/>
      <c r="D177" s="175"/>
      <c r="E177" s="40"/>
      <c r="F177" s="41"/>
      <c r="G177" s="40"/>
      <c r="H177" s="40"/>
      <c r="I177" s="90"/>
    </row>
    <row r="178">
      <c r="A178" s="89"/>
      <c r="B178" s="89"/>
      <c r="C178" s="89"/>
      <c r="D178" s="175"/>
      <c r="E178" s="210">
        <v>4.0</v>
      </c>
      <c r="F178" s="202" t="s">
        <v>569</v>
      </c>
      <c r="G178" s="40"/>
      <c r="H178" s="40"/>
      <c r="I178" s="90"/>
    </row>
    <row r="179">
      <c r="A179" s="94"/>
      <c r="B179" s="94"/>
      <c r="C179" s="94"/>
      <c r="D179" s="176"/>
      <c r="E179" s="41"/>
      <c r="F179" s="41"/>
      <c r="G179" s="41"/>
      <c r="H179" s="41"/>
      <c r="I179" s="95"/>
    </row>
    <row r="180">
      <c r="A180" s="203" t="s">
        <v>462</v>
      </c>
      <c r="B180" s="204" t="s">
        <v>662</v>
      </c>
      <c r="C180" s="205" t="s">
        <v>544</v>
      </c>
      <c r="D180" s="206" t="s">
        <v>484</v>
      </c>
      <c r="E180" s="207">
        <v>1.0</v>
      </c>
      <c r="F180" s="208" t="s">
        <v>617</v>
      </c>
      <c r="G180" s="188" t="s">
        <v>663</v>
      </c>
      <c r="H180" s="188" t="s">
        <v>664</v>
      </c>
      <c r="I180" s="209" t="s">
        <v>566</v>
      </c>
    </row>
    <row r="181">
      <c r="A181" s="89"/>
      <c r="B181" s="89"/>
      <c r="C181" s="89"/>
      <c r="D181" s="175"/>
      <c r="E181" s="207">
        <v>2.0</v>
      </c>
      <c r="F181" s="208" t="s">
        <v>620</v>
      </c>
      <c r="G181" s="40"/>
      <c r="H181" s="40"/>
      <c r="I181" s="90"/>
    </row>
    <row r="182">
      <c r="A182" s="89"/>
      <c r="B182" s="89"/>
      <c r="C182" s="89"/>
      <c r="D182" s="175"/>
      <c r="E182" s="183">
        <v>3.0</v>
      </c>
      <c r="F182" s="202" t="s">
        <v>665</v>
      </c>
      <c r="G182" s="40"/>
      <c r="H182" s="40"/>
      <c r="I182" s="90"/>
    </row>
    <row r="183">
      <c r="A183" s="89"/>
      <c r="B183" s="89"/>
      <c r="C183" s="89"/>
      <c r="D183" s="175"/>
      <c r="E183" s="40"/>
      <c r="F183" s="41"/>
      <c r="G183" s="40"/>
      <c r="H183" s="40"/>
      <c r="I183" s="90"/>
    </row>
    <row r="184">
      <c r="A184" s="89"/>
      <c r="B184" s="89"/>
      <c r="C184" s="89"/>
      <c r="D184" s="175"/>
      <c r="E184" s="210">
        <v>4.0</v>
      </c>
      <c r="F184" s="202" t="s">
        <v>569</v>
      </c>
      <c r="G184" s="40"/>
      <c r="H184" s="40"/>
      <c r="I184" s="90"/>
    </row>
    <row r="185">
      <c r="A185" s="94"/>
      <c r="B185" s="94"/>
      <c r="C185" s="94"/>
      <c r="D185" s="176"/>
      <c r="E185" s="41"/>
      <c r="F185" s="41"/>
      <c r="G185" s="41"/>
      <c r="H185" s="41"/>
      <c r="I185" s="95"/>
    </row>
    <row r="186">
      <c r="A186" s="203" t="s">
        <v>466</v>
      </c>
      <c r="B186" s="204" t="s">
        <v>666</v>
      </c>
      <c r="C186" s="205" t="s">
        <v>571</v>
      </c>
      <c r="D186" s="206" t="s">
        <v>484</v>
      </c>
      <c r="E186" s="207">
        <v>1.0</v>
      </c>
      <c r="F186" s="208" t="s">
        <v>617</v>
      </c>
      <c r="G186" s="188" t="s">
        <v>667</v>
      </c>
      <c r="H186" s="188" t="s">
        <v>668</v>
      </c>
      <c r="I186" s="209" t="s">
        <v>566</v>
      </c>
    </row>
    <row r="187">
      <c r="A187" s="89"/>
      <c r="B187" s="89"/>
      <c r="C187" s="89"/>
      <c r="D187" s="175"/>
      <c r="E187" s="207">
        <v>2.0</v>
      </c>
      <c r="F187" s="208" t="s">
        <v>620</v>
      </c>
      <c r="G187" s="40"/>
      <c r="H187" s="40"/>
      <c r="I187" s="90"/>
    </row>
    <row r="188">
      <c r="A188" s="89"/>
      <c r="B188" s="89"/>
      <c r="C188" s="89"/>
      <c r="D188" s="175"/>
      <c r="E188" s="183">
        <v>3.0</v>
      </c>
      <c r="F188" s="211" t="s">
        <v>669</v>
      </c>
      <c r="G188" s="40"/>
      <c r="H188" s="40"/>
      <c r="I188" s="90"/>
    </row>
    <row r="189">
      <c r="A189" s="89"/>
      <c r="B189" s="89"/>
      <c r="C189" s="89"/>
      <c r="D189" s="175"/>
      <c r="E189" s="183">
        <v>4.0</v>
      </c>
      <c r="F189" s="202" t="s">
        <v>670</v>
      </c>
      <c r="G189" s="40"/>
      <c r="H189" s="40"/>
      <c r="I189" s="90"/>
    </row>
    <row r="190">
      <c r="A190" s="89"/>
      <c r="B190" s="89"/>
      <c r="C190" s="89"/>
      <c r="D190" s="175"/>
      <c r="E190" s="40"/>
      <c r="F190" s="40"/>
      <c r="G190" s="40"/>
      <c r="H190" s="40"/>
      <c r="I190" s="90"/>
    </row>
    <row r="191">
      <c r="A191" s="94"/>
      <c r="B191" s="94"/>
      <c r="C191" s="94"/>
      <c r="D191" s="176"/>
      <c r="E191" s="41"/>
      <c r="F191" s="41"/>
      <c r="G191" s="41"/>
      <c r="H191" s="41"/>
      <c r="I191" s="95"/>
    </row>
  </sheetData>
  <mergeCells count="350">
    <mergeCell ref="A126:A131"/>
    <mergeCell ref="B126:B131"/>
    <mergeCell ref="C126:C131"/>
    <mergeCell ref="D126:D131"/>
    <mergeCell ref="G126:G131"/>
    <mergeCell ref="H126:H131"/>
    <mergeCell ref="I126:I131"/>
    <mergeCell ref="E134:E135"/>
    <mergeCell ref="F134:F135"/>
    <mergeCell ref="E136:E137"/>
    <mergeCell ref="F136:F137"/>
    <mergeCell ref="E130:E131"/>
    <mergeCell ref="F130:F131"/>
    <mergeCell ref="A132:A137"/>
    <mergeCell ref="B132:B137"/>
    <mergeCell ref="C132:C137"/>
    <mergeCell ref="D132:D137"/>
    <mergeCell ref="G132:G137"/>
    <mergeCell ref="A114:A119"/>
    <mergeCell ref="B114:B119"/>
    <mergeCell ref="C114:C119"/>
    <mergeCell ref="D114:D119"/>
    <mergeCell ref="G114:G119"/>
    <mergeCell ref="H114:H119"/>
    <mergeCell ref="I114:I119"/>
    <mergeCell ref="H120:H125"/>
    <mergeCell ref="I120:I125"/>
    <mergeCell ref="E122:E123"/>
    <mergeCell ref="F122:F123"/>
    <mergeCell ref="E124:E125"/>
    <mergeCell ref="F124:F125"/>
    <mergeCell ref="E116:E119"/>
    <mergeCell ref="F116:F119"/>
    <mergeCell ref="A120:A125"/>
    <mergeCell ref="B120:B125"/>
    <mergeCell ref="C120:C125"/>
    <mergeCell ref="D120:D125"/>
    <mergeCell ref="G120:G125"/>
    <mergeCell ref="H132:H137"/>
    <mergeCell ref="I132:I137"/>
    <mergeCell ref="H138:H143"/>
    <mergeCell ref="I138:I143"/>
    <mergeCell ref="E140:E141"/>
    <mergeCell ref="F140:F141"/>
    <mergeCell ref="E142:E143"/>
    <mergeCell ref="F142:F143"/>
    <mergeCell ref="E128:E129"/>
    <mergeCell ref="F128:F129"/>
    <mergeCell ref="A138:A143"/>
    <mergeCell ref="B138:B143"/>
    <mergeCell ref="C138:C143"/>
    <mergeCell ref="D138:D143"/>
    <mergeCell ref="G138:G143"/>
    <mergeCell ref="E146:E147"/>
    <mergeCell ref="F146:F147"/>
    <mergeCell ref="A144:A149"/>
    <mergeCell ref="B144:B149"/>
    <mergeCell ref="C144:C149"/>
    <mergeCell ref="D144:D149"/>
    <mergeCell ref="G144:G149"/>
    <mergeCell ref="H144:H149"/>
    <mergeCell ref="I144:I149"/>
    <mergeCell ref="H150:H155"/>
    <mergeCell ref="I150:I155"/>
    <mergeCell ref="E152:E155"/>
    <mergeCell ref="F152:F155"/>
    <mergeCell ref="E148:E149"/>
    <mergeCell ref="F148:F149"/>
    <mergeCell ref="A150:A155"/>
    <mergeCell ref="B150:B155"/>
    <mergeCell ref="C150:C155"/>
    <mergeCell ref="D150:D155"/>
    <mergeCell ref="G150:G155"/>
    <mergeCell ref="E158:E159"/>
    <mergeCell ref="F158:F159"/>
    <mergeCell ref="A156:A161"/>
    <mergeCell ref="B156:B161"/>
    <mergeCell ref="C156:C161"/>
    <mergeCell ref="D156:D161"/>
    <mergeCell ref="G156:G161"/>
    <mergeCell ref="H156:H161"/>
    <mergeCell ref="I156:I161"/>
    <mergeCell ref="H162:H167"/>
    <mergeCell ref="I162:I167"/>
    <mergeCell ref="E164:E165"/>
    <mergeCell ref="F164:F165"/>
    <mergeCell ref="E166:E167"/>
    <mergeCell ref="F166:F167"/>
    <mergeCell ref="E160:E161"/>
    <mergeCell ref="F160:F161"/>
    <mergeCell ref="A162:A167"/>
    <mergeCell ref="B162:B167"/>
    <mergeCell ref="C162:C167"/>
    <mergeCell ref="D162:D167"/>
    <mergeCell ref="G162:G167"/>
    <mergeCell ref="E170:E171"/>
    <mergeCell ref="F170:F171"/>
    <mergeCell ref="A180:A185"/>
    <mergeCell ref="B180:B185"/>
    <mergeCell ref="C180:C185"/>
    <mergeCell ref="D180:D185"/>
    <mergeCell ref="G180:G185"/>
    <mergeCell ref="H180:H185"/>
    <mergeCell ref="I180:I185"/>
    <mergeCell ref="E189:E191"/>
    <mergeCell ref="F189:F191"/>
    <mergeCell ref="E184:E185"/>
    <mergeCell ref="F184:F185"/>
    <mergeCell ref="A186:A191"/>
    <mergeCell ref="B186:B191"/>
    <mergeCell ref="C186:C191"/>
    <mergeCell ref="D186:D191"/>
    <mergeCell ref="G186:G191"/>
    <mergeCell ref="A168:A173"/>
    <mergeCell ref="B168:B173"/>
    <mergeCell ref="C168:C173"/>
    <mergeCell ref="D168:D173"/>
    <mergeCell ref="G168:G173"/>
    <mergeCell ref="H168:H173"/>
    <mergeCell ref="I168:I173"/>
    <mergeCell ref="H174:H179"/>
    <mergeCell ref="I174:I179"/>
    <mergeCell ref="E176:E177"/>
    <mergeCell ref="F176:F177"/>
    <mergeCell ref="E178:E179"/>
    <mergeCell ref="F178:F179"/>
    <mergeCell ref="E172:E173"/>
    <mergeCell ref="F172:F173"/>
    <mergeCell ref="A174:A179"/>
    <mergeCell ref="B174:B179"/>
    <mergeCell ref="C174:C179"/>
    <mergeCell ref="D174:D179"/>
    <mergeCell ref="G174:G179"/>
    <mergeCell ref="E182:E183"/>
    <mergeCell ref="F182:F183"/>
    <mergeCell ref="H186:H191"/>
    <mergeCell ref="I186:I191"/>
    <mergeCell ref="H2:H6"/>
    <mergeCell ref="I2:I6"/>
    <mergeCell ref="E1:F1"/>
    <mergeCell ref="J1:Y1"/>
    <mergeCell ref="A2:A6"/>
    <mergeCell ref="B2:B6"/>
    <mergeCell ref="C2:C6"/>
    <mergeCell ref="D2:D6"/>
    <mergeCell ref="E2:E6"/>
    <mergeCell ref="G2:G6"/>
    <mergeCell ref="G7:G11"/>
    <mergeCell ref="H7:H11"/>
    <mergeCell ref="I7:I11"/>
    <mergeCell ref="E10:E11"/>
    <mergeCell ref="F10:F11"/>
    <mergeCell ref="F2:F6"/>
    <mergeCell ref="A7:A11"/>
    <mergeCell ref="B7:B11"/>
    <mergeCell ref="C7:C11"/>
    <mergeCell ref="D7:D11"/>
    <mergeCell ref="E7:E9"/>
    <mergeCell ref="F7:F9"/>
    <mergeCell ref="H12:H16"/>
    <mergeCell ref="I12:I16"/>
    <mergeCell ref="A12:A16"/>
    <mergeCell ref="B12:B16"/>
    <mergeCell ref="C12:C16"/>
    <mergeCell ref="D12:D16"/>
    <mergeCell ref="E12:E16"/>
    <mergeCell ref="F12:F16"/>
    <mergeCell ref="G12:G16"/>
    <mergeCell ref="H17:H21"/>
    <mergeCell ref="I17:I21"/>
    <mergeCell ref="E20:E21"/>
    <mergeCell ref="F20:F21"/>
    <mergeCell ref="A17:A21"/>
    <mergeCell ref="B17:B21"/>
    <mergeCell ref="C17:C21"/>
    <mergeCell ref="D17:D21"/>
    <mergeCell ref="E17:E19"/>
    <mergeCell ref="F17:F19"/>
    <mergeCell ref="G17:G21"/>
    <mergeCell ref="H22:H26"/>
    <mergeCell ref="I22:I26"/>
    <mergeCell ref="A22:A26"/>
    <mergeCell ref="B22:B26"/>
    <mergeCell ref="C22:C26"/>
    <mergeCell ref="D22:D26"/>
    <mergeCell ref="E22:E24"/>
    <mergeCell ref="F22:F24"/>
    <mergeCell ref="G22:G26"/>
    <mergeCell ref="E29:E31"/>
    <mergeCell ref="F29:F31"/>
    <mergeCell ref="E32:E35"/>
    <mergeCell ref="F32:F35"/>
    <mergeCell ref="G32:G36"/>
    <mergeCell ref="H32:H36"/>
    <mergeCell ref="I32:I36"/>
    <mergeCell ref="E25:E26"/>
    <mergeCell ref="F25:F26"/>
    <mergeCell ref="E27:E28"/>
    <mergeCell ref="F27:F28"/>
    <mergeCell ref="G27:G31"/>
    <mergeCell ref="H27:H31"/>
    <mergeCell ref="I27:I31"/>
    <mergeCell ref="A27:A31"/>
    <mergeCell ref="B27:B31"/>
    <mergeCell ref="C27:C31"/>
    <mergeCell ref="D27:D31"/>
    <mergeCell ref="B32:B36"/>
    <mergeCell ref="C32:C36"/>
    <mergeCell ref="D32:D36"/>
    <mergeCell ref="G37:G41"/>
    <mergeCell ref="H37:H41"/>
    <mergeCell ref="I37:I41"/>
    <mergeCell ref="A32:A36"/>
    <mergeCell ref="A37:A41"/>
    <mergeCell ref="B37:B41"/>
    <mergeCell ref="C37:C41"/>
    <mergeCell ref="D37:D41"/>
    <mergeCell ref="E37:E40"/>
    <mergeCell ref="F37:F40"/>
    <mergeCell ref="H42:H46"/>
    <mergeCell ref="I42:I46"/>
    <mergeCell ref="A42:A46"/>
    <mergeCell ref="B42:B46"/>
    <mergeCell ref="C42:C46"/>
    <mergeCell ref="D42:D46"/>
    <mergeCell ref="E42:E46"/>
    <mergeCell ref="F42:F46"/>
    <mergeCell ref="G42:G46"/>
    <mergeCell ref="A47:A51"/>
    <mergeCell ref="B47:B51"/>
    <mergeCell ref="C47:C51"/>
    <mergeCell ref="D47:D51"/>
    <mergeCell ref="G47:G51"/>
    <mergeCell ref="H47:H51"/>
    <mergeCell ref="I47:I51"/>
    <mergeCell ref="A52:A56"/>
    <mergeCell ref="B52:B56"/>
    <mergeCell ref="C52:C56"/>
    <mergeCell ref="D52:D56"/>
    <mergeCell ref="G52:G56"/>
    <mergeCell ref="H52:H56"/>
    <mergeCell ref="I52:I56"/>
    <mergeCell ref="A62:A66"/>
    <mergeCell ref="B62:B66"/>
    <mergeCell ref="C62:C66"/>
    <mergeCell ref="D62:D66"/>
    <mergeCell ref="B67:B71"/>
    <mergeCell ref="C67:C71"/>
    <mergeCell ref="D67:D71"/>
    <mergeCell ref="A67:A71"/>
    <mergeCell ref="A72:A77"/>
    <mergeCell ref="B72:B77"/>
    <mergeCell ref="C72:C77"/>
    <mergeCell ref="D72:D77"/>
    <mergeCell ref="E74:E77"/>
    <mergeCell ref="D78:D83"/>
    <mergeCell ref="A78:A83"/>
    <mergeCell ref="A84:A89"/>
    <mergeCell ref="B84:B89"/>
    <mergeCell ref="C84:C89"/>
    <mergeCell ref="G84:G89"/>
    <mergeCell ref="H84:H89"/>
    <mergeCell ref="I84:I89"/>
    <mergeCell ref="F87:F89"/>
    <mergeCell ref="H90:H95"/>
    <mergeCell ref="I90:I95"/>
    <mergeCell ref="J90:N95"/>
    <mergeCell ref="O90:S95"/>
    <mergeCell ref="T90:X95"/>
    <mergeCell ref="D84:D89"/>
    <mergeCell ref="E87:E89"/>
    <mergeCell ref="A90:A95"/>
    <mergeCell ref="B90:B95"/>
    <mergeCell ref="C90:C95"/>
    <mergeCell ref="D90:D95"/>
    <mergeCell ref="E90:E95"/>
    <mergeCell ref="H57:H61"/>
    <mergeCell ref="I57:I61"/>
    <mergeCell ref="A57:A61"/>
    <mergeCell ref="B57:B61"/>
    <mergeCell ref="C57:C61"/>
    <mergeCell ref="D57:D61"/>
    <mergeCell ref="E57:E58"/>
    <mergeCell ref="F57:F58"/>
    <mergeCell ref="G57:G61"/>
    <mergeCell ref="E60:E61"/>
    <mergeCell ref="F60:F61"/>
    <mergeCell ref="E62:E63"/>
    <mergeCell ref="F62:F63"/>
    <mergeCell ref="G62:G66"/>
    <mergeCell ref="H62:H66"/>
    <mergeCell ref="I62:I66"/>
    <mergeCell ref="G72:G77"/>
    <mergeCell ref="H72:H77"/>
    <mergeCell ref="I72:I77"/>
    <mergeCell ref="F74:F77"/>
    <mergeCell ref="E64:E65"/>
    <mergeCell ref="F64:F65"/>
    <mergeCell ref="G67:G71"/>
    <mergeCell ref="H67:H71"/>
    <mergeCell ref="I67:I71"/>
    <mergeCell ref="E70:E71"/>
    <mergeCell ref="F70:F71"/>
    <mergeCell ref="B78:B83"/>
    <mergeCell ref="C78:C83"/>
    <mergeCell ref="G78:G83"/>
    <mergeCell ref="H78:H83"/>
    <mergeCell ref="I78:I83"/>
    <mergeCell ref="G90:G95"/>
    <mergeCell ref="G96:G101"/>
    <mergeCell ref="H96:H101"/>
    <mergeCell ref="I96:I101"/>
    <mergeCell ref="E98:E99"/>
    <mergeCell ref="F98:F99"/>
    <mergeCell ref="L99:L104"/>
    <mergeCell ref="E100:E101"/>
    <mergeCell ref="F100:F101"/>
    <mergeCell ref="E102:E103"/>
    <mergeCell ref="F102:F103"/>
    <mergeCell ref="F90:F95"/>
    <mergeCell ref="A96:A101"/>
    <mergeCell ref="B96:B101"/>
    <mergeCell ref="C96:C101"/>
    <mergeCell ref="D96:D101"/>
    <mergeCell ref="E96:E97"/>
    <mergeCell ref="F96:F97"/>
    <mergeCell ref="E104:E105"/>
    <mergeCell ref="F104:F105"/>
    <mergeCell ref="A102:A107"/>
    <mergeCell ref="B102:B107"/>
    <mergeCell ref="C102:C107"/>
    <mergeCell ref="D102:D107"/>
    <mergeCell ref="G102:G107"/>
    <mergeCell ref="H102:H107"/>
    <mergeCell ref="I102:I107"/>
    <mergeCell ref="F108:F109"/>
    <mergeCell ref="G108:G113"/>
    <mergeCell ref="H108:H113"/>
    <mergeCell ref="I108:I113"/>
    <mergeCell ref="F110:F111"/>
    <mergeCell ref="F112:F113"/>
    <mergeCell ref="E110:E111"/>
    <mergeCell ref="E112:E113"/>
    <mergeCell ref="E106:E107"/>
    <mergeCell ref="F106:F107"/>
    <mergeCell ref="A108:A113"/>
    <mergeCell ref="B108:B113"/>
    <mergeCell ref="C108:C113"/>
    <mergeCell ref="D108:D113"/>
    <mergeCell ref="E108:E109"/>
  </mergeCells>
  <dataValidations>
    <dataValidation type="list" allowBlank="1" showErrorMessage="1" sqref="C2 C7 C12 C17 C22 C27 C32 C37 C42 C47 C52 C57 C62 C67 C72 C78 C84 C90 C96 C102 C108 C114 C120 C126 C132 C138 C144 C150 C156 C162 C168 C174 C180 C186">
      <formula1>"Блокирующий,Критический,Стандартный,Желательный,-"</formula1>
    </dataValidation>
  </dataValidations>
  <drawing r:id="rId1"/>
</worksheet>
</file>