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tem\OneDrive\Рабочий стол\js\bmstu\node-euiler\"/>
    </mc:Choice>
  </mc:AlternateContent>
  <xr:revisionPtr revIDLastSave="0" documentId="13_ncr:1_{5E88D48E-92E5-403D-8CD3-C748A7187098}" xr6:coauthVersionLast="47" xr6:coauthVersionMax="47" xr10:uidLastSave="{00000000-0000-0000-0000-000000000000}"/>
  <bookViews>
    <workbookView xWindow="-98" yWindow="-98" windowWidth="21795" windowHeight="14595" activeTab="1" xr2:uid="{00000000-000D-0000-FFFF-FFFF00000000}"/>
  </bookViews>
  <sheets>
    <sheet name="Sheet1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<sst xmlns="http://schemas.openxmlformats.org/spreadsheetml/2006/main" count="43" uniqueCount="43">
  <si>
    <t>t, [c]</t>
  </si>
  <si>
    <t>Xg, [м]</t>
  </si>
  <si>
    <t>Yg, [м]</t>
  </si>
  <si>
    <t>Zg, [м]</t>
  </si>
  <si>
    <t>thet, [град]</t>
  </si>
  <si>
    <t>psi, [град]</t>
  </si>
  <si>
    <t>gamma, [град]</t>
  </si>
  <si>
    <t>alpha, [град]</t>
  </si>
  <si>
    <t>betta, [град]</t>
  </si>
  <si>
    <t>Vxg, [м/c]</t>
  </si>
  <si>
    <t>Vyg, [м/c]</t>
  </si>
  <si>
    <t>Vzg, [м/c]</t>
  </si>
  <si>
    <t>dv, [град]</t>
  </si>
  <si>
    <t>dn, [град]</t>
  </si>
  <si>
    <t>de, [град]</t>
  </si>
  <si>
    <t>wx, [рад/c]</t>
  </si>
  <si>
    <t>wy, [рад/c]</t>
  </si>
  <si>
    <t>wz, [рад/c]</t>
  </si>
  <si>
    <t>rho, [-]</t>
  </si>
  <si>
    <t>ly, [-]</t>
  </si>
  <si>
    <t>mu, [-]</t>
  </si>
  <si>
    <t>nu, [-]</t>
  </si>
  <si>
    <t>fi, [град]</t>
  </si>
  <si>
    <t>hi, [град]</t>
  </si>
  <si>
    <t>hmax, [м]</t>
  </si>
  <si>
    <t>t</t>
  </si>
  <si>
    <t>xg</t>
  </si>
  <si>
    <t>yg</t>
  </si>
  <si>
    <t>zg</t>
  </si>
  <si>
    <t>Vxg</t>
  </si>
  <si>
    <t>Vyg</t>
  </si>
  <si>
    <t>Vzg</t>
  </si>
  <si>
    <t>wx</t>
  </si>
  <si>
    <t>wy</t>
  </si>
  <si>
    <t>wz</t>
  </si>
  <si>
    <t>pitch</t>
  </si>
  <si>
    <t>yaw</t>
  </si>
  <si>
    <t>roll</t>
  </si>
  <si>
    <t>alpha</t>
  </si>
  <si>
    <t>betta</t>
  </si>
  <si>
    <t>delta_p</t>
  </si>
  <si>
    <t>delta_y</t>
  </si>
  <si>
    <t>delta_r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</si>
</sst>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Zg, [м]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0.49999999999996125</c:v>
                </c:pt>
                <c:pt idx="2">
                  <c:v>0.99999999999990619</c:v>
                </c:pt>
                <c:pt idx="3">
                  <c:v>1.4999999999998512</c:v>
                </c:pt>
                <c:pt idx="4">
                  <c:v>1.9999999999997962</c:v>
                </c:pt>
                <c:pt idx="5">
                  <c:v>2.5000000000008513</c:v>
                </c:pt>
                <c:pt idx="6">
                  <c:v>3.0000000000019065</c:v>
                </c:pt>
                <c:pt idx="7">
                  <c:v>3.5000000000029616</c:v>
                </c:pt>
                <c:pt idx="8">
                  <c:v>4.0000000000040163</c:v>
                </c:pt>
                <c:pt idx="9">
                  <c:v>4.5000000000028511</c:v>
                </c:pt>
                <c:pt idx="10">
                  <c:v>5.0000000000016858</c:v>
                </c:pt>
                <c:pt idx="11">
                  <c:v>5.5000000000005205</c:v>
                </c:pt>
                <c:pt idx="12">
                  <c:v>5.9999999999993552</c:v>
                </c:pt>
                <c:pt idx="13">
                  <c:v>6.4999999999981899</c:v>
                </c:pt>
                <c:pt idx="14">
                  <c:v>6.9999999999970246</c:v>
                </c:pt>
                <c:pt idx="15">
                  <c:v>7.4999999999958593</c:v>
                </c:pt>
                <c:pt idx="16">
                  <c:v>7.999999999994694</c:v>
                </c:pt>
                <c:pt idx="17">
                  <c:v>8.4999999999935287</c:v>
                </c:pt>
                <c:pt idx="18">
                  <c:v>8.9999999999923634</c:v>
                </c:pt>
                <c:pt idx="19">
                  <c:v>9.4999999999911982</c:v>
                </c:pt>
                <c:pt idx="20">
                  <c:v>9.9999999999900329</c:v>
                </c:pt>
                <c:pt idx="21">
                  <c:v>10.499999999988868</c:v>
                </c:pt>
                <c:pt idx="22">
                  <c:v>10.999999999987702</c:v>
                </c:pt>
                <c:pt idx="23">
                  <c:v>11.499999999986537</c:v>
                </c:pt>
                <c:pt idx="24">
                  <c:v>11.999999999985372</c:v>
                </c:pt>
                <c:pt idx="25">
                  <c:v>12.171725209984967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-1.0519900623279188</c:v>
                </c:pt>
                <c:pt idx="2">
                  <c:v>-5.0532194695858754</c:v>
                </c:pt>
                <c:pt idx="3">
                  <c:v>-13.218604312756231</c:v>
                </c:pt>
                <c:pt idx="4">
                  <c:v>-27.103751138587693</c:v>
                </c:pt>
                <c:pt idx="5">
                  <c:v>-48.466468863369819</c:v>
                </c:pt>
                <c:pt idx="6">
                  <c:v>-79.004457142451614</c:v>
                </c:pt>
                <c:pt idx="7">
                  <c:v>-119.73610645456243</c:v>
                </c:pt>
                <c:pt idx="8">
                  <c:v>-169.90987860052658</c:v>
                </c:pt>
                <c:pt idx="9">
                  <c:v>-225.58328600768968</c:v>
                </c:pt>
                <c:pt idx="10">
                  <c:v>-278.69340971681351</c:v>
                </c:pt>
                <c:pt idx="11">
                  <c:v>-318.52743109158718</c:v>
                </c:pt>
                <c:pt idx="12">
                  <c:v>-337.48642458273844</c:v>
                </c:pt>
                <c:pt idx="13">
                  <c:v>-339.07765316125</c:v>
                </c:pt>
                <c:pt idx="14">
                  <c:v>-339.60435146282009</c:v>
                </c:pt>
                <c:pt idx="15">
                  <c:v>-353.86511176162014</c:v>
                </c:pt>
                <c:pt idx="16">
                  <c:v>-377.44804950185045</c:v>
                </c:pt>
                <c:pt idx="17">
                  <c:v>-396.53993808855267</c:v>
                </c:pt>
                <c:pt idx="18">
                  <c:v>-410.38016044161179</c:v>
                </c:pt>
                <c:pt idx="19">
                  <c:v>-424.78171626382408</c:v>
                </c:pt>
                <c:pt idx="20">
                  <c:v>-439.00846166384298</c:v>
                </c:pt>
                <c:pt idx="21">
                  <c:v>-451.73758843531334</c:v>
                </c:pt>
                <c:pt idx="22">
                  <c:v>-463.68956656048874</c:v>
                </c:pt>
                <c:pt idx="23">
                  <c:v>-474.66347002163434</c:v>
                </c:pt>
                <c:pt idx="24">
                  <c:v>-484.74179477330864</c:v>
                </c:pt>
                <c:pt idx="25">
                  <c:v>-487.98778851076912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3-4988-92CD-585092E6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9263"/>
        <c:axId val="334009743"/>
      </c:scatterChart>
      <c:valAx>
        <c:axId val="3340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09743"/>
        <c:crosses val="autoZero"/>
        <c:crossBetween val="midCat"/>
      </c:valAx>
      <c:valAx>
        <c:axId val="3340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0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wx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12.17</c:v>
                </c:pt>
              </c:numCache>
            </c:numRef>
          </c:xVal>
          <c:yVal>
            <c:numRef>
              <c:f>Лист1!$H$2:$H$27</c:f>
              <c:numCache>
                <c:formatCode>General</c:formatCode>
                <c:ptCount val="26"/>
                <c:pt idx="0">
                  <c:v>0.5</c:v>
                </c:pt>
                <c:pt idx="1">
                  <c:v>-4.0700000000000003E-4</c:v>
                </c:pt>
                <c:pt idx="2">
                  <c:v>-4.0400000000000001E-4</c:v>
                </c:pt>
                <c:pt idx="3">
                  <c:v>-4.0000000000000002E-4</c:v>
                </c:pt>
                <c:pt idx="4">
                  <c:v>-3.9500000000000001E-4</c:v>
                </c:pt>
                <c:pt idx="5">
                  <c:v>-3.8900000000000002E-4</c:v>
                </c:pt>
                <c:pt idx="6">
                  <c:v>-3.8099999999999999E-4</c:v>
                </c:pt>
                <c:pt idx="7">
                  <c:v>-3.6999999999999999E-4</c:v>
                </c:pt>
                <c:pt idx="8">
                  <c:v>-3.57E-4</c:v>
                </c:pt>
                <c:pt idx="9">
                  <c:v>-3.4000000000000002E-4</c:v>
                </c:pt>
                <c:pt idx="10">
                  <c:v>-3.19E-4</c:v>
                </c:pt>
                <c:pt idx="11">
                  <c:v>-2.9399999999999999E-4</c:v>
                </c:pt>
                <c:pt idx="12">
                  <c:v>-2.6499999999999999E-4</c:v>
                </c:pt>
                <c:pt idx="13">
                  <c:v>-2.31E-4</c:v>
                </c:pt>
                <c:pt idx="14">
                  <c:v>-1.95E-4</c:v>
                </c:pt>
                <c:pt idx="15">
                  <c:v>-1.5699999999999999E-4</c:v>
                </c:pt>
                <c:pt idx="16">
                  <c:v>-1.21E-4</c:v>
                </c:pt>
                <c:pt idx="17">
                  <c:v>-9.0000000000000006E-5</c:v>
                </c:pt>
                <c:pt idx="18">
                  <c:v>-6.3999999999999997E-5</c:v>
                </c:pt>
                <c:pt idx="19">
                  <c:v>-4.3999999999999999E-5</c:v>
                </c:pt>
                <c:pt idx="20">
                  <c:v>-3.0000000000000001E-5</c:v>
                </c:pt>
                <c:pt idx="21">
                  <c:v>-2.0000000000000002E-5</c:v>
                </c:pt>
                <c:pt idx="22">
                  <c:v>-1.2999999999999999E-5</c:v>
                </c:pt>
                <c:pt idx="23">
                  <c:v>-7.9999999999999996E-6</c:v>
                </c:pt>
                <c:pt idx="24">
                  <c:v>-5.0000000000000004E-6</c:v>
                </c:pt>
                <c:pt idx="25">
                  <c:v>-3.9999999999999998E-6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9-4691-AD41-99E437C0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00079"/>
        <c:axId val="678034271"/>
      </c:scatterChart>
      <c:valAx>
        <c:axId val="14129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034271"/>
        <c:crosses val="autoZero"/>
        <c:crossBetween val="midCat"/>
      </c:valAx>
      <c:valAx>
        <c:axId val="6780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29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142875</xdr:rowOff>
    </xdr:from>
    <xdr:to>
      <xdr:col>13</xdr:col>
      <xdr:colOff>0</xdr:colOff>
      <xdr:row>23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7D4734-C761-8F02-C344-22552D73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142875</xdr:rowOff>
    </xdr:from>
    <xdr:to>
      <xdr:col>13</xdr:col>
      <xdr:colOff>0</xdr:colOff>
      <xdr:row>23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DFDCDB-F085-A5FB-AF3C-7E1DB024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zoomScale="87" workbookViewId="0">
      <selection activeCell="A27" sqref="A27"/>
    </sheetView>
  </sheetViews>
  <sheetFormatPr defaultRowHeight="14.25" x14ac:dyDescent="0.5"/>
  <sheetData>
    <row r="1" spans="1:25" ht="15.7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5.75" x14ac:dyDescent="0.5">
      <c r="A2">
        <v>0</v>
      </c>
      <c r="B2">
        <v>0</v>
      </c>
      <c r="C2">
        <v>37400</v>
      </c>
      <c r="D2">
        <v>0</v>
      </c>
      <c r="E2">
        <v>-41.825919044550098</v>
      </c>
      <c r="F2">
        <v>0</v>
      </c>
      <c r="G2">
        <v>0</v>
      </c>
      <c r="H2">
        <v>0</v>
      </c>
      <c r="I2">
        <v>0</v>
      </c>
      <c r="J2">
        <v>4023.9417726623001</v>
      </c>
      <c r="K2">
        <v>-3601.0960290199687</v>
      </c>
      <c r="L2">
        <v>0</v>
      </c>
      <c r="M2">
        <v>0</v>
      </c>
      <c r="N2">
        <v>0</v>
      </c>
      <c r="O2">
        <v>0</v>
      </c>
      <c r="P2">
        <v>0.5</v>
      </c>
      <c r="Q2">
        <v>0.5</v>
      </c>
      <c r="R2">
        <v>0.5</v>
      </c>
      <c r="S2">
        <v>0.93412376116467311</v>
      </c>
      <c r="T2">
        <v>0</v>
      </c>
      <c r="U2">
        <v>0</v>
      </c>
      <c r="V2">
        <v>-0.35694929447691137</v>
      </c>
      <c r="W2">
        <v>-41.662744782792707</v>
      </c>
      <c r="X2">
        <v>0.66523314861944749</v>
      </c>
      <c r="Y2">
        <v>56262.198543960221</v>
      </c>
    </row>
    <row r="3" spans="1:25" ht="15.75" x14ac:dyDescent="0.5">
      <c r="A3">
        <v>0.49999999999996125</v>
      </c>
      <c r="B3">
        <v>2011.8136003761538</v>
      </c>
      <c r="C3">
        <v>35599.767094630348</v>
      </c>
      <c r="D3">
        <v>-1.0519900623279188</v>
      </c>
      <c r="E3">
        <v>-39.381232230986377</v>
      </c>
      <c r="F3">
        <v>3.38332829778401</v>
      </c>
      <c r="G3">
        <v>2.6838492480491101</v>
      </c>
      <c r="H3">
        <v>2.3640029361790851</v>
      </c>
      <c r="I3">
        <v>2.5844700445582545</v>
      </c>
      <c r="J3">
        <v>4023.3973033582488</v>
      </c>
      <c r="K3">
        <v>-3599.3456860432675</v>
      </c>
      <c r="L3">
        <v>-4.708601504552548</v>
      </c>
      <c r="M3">
        <v>7.0582983895590257</v>
      </c>
      <c r="N3">
        <v>7.7129997260100058</v>
      </c>
      <c r="O3">
        <v>-3.1078881829686162</v>
      </c>
      <c r="P3">
        <v>-4.0660667343056799E-4</v>
      </c>
      <c r="Q3">
        <v>9.4580908346048043E-3</v>
      </c>
      <c r="R3">
        <v>-1.3562326421058307E-3</v>
      </c>
      <c r="S3">
        <v>0.94109022492437133</v>
      </c>
      <c r="T3">
        <v>1.2095803018119433E-2</v>
      </c>
      <c r="U3">
        <v>1.9899651729156802E-2</v>
      </c>
      <c r="V3">
        <v>-0.33735275893669703</v>
      </c>
      <c r="W3">
        <v>-41.654567278542302</v>
      </c>
      <c r="X3">
        <v>0.69716767654033573</v>
      </c>
      <c r="Y3">
        <v>53562.633830857754</v>
      </c>
    </row>
    <row r="4" spans="1:25" ht="15.75" x14ac:dyDescent="0.5">
      <c r="A4">
        <v>0.99999999999990619</v>
      </c>
      <c r="B4">
        <v>4023.3513751605078</v>
      </c>
      <c r="C4">
        <v>33800.999337759342</v>
      </c>
      <c r="D4">
        <v>-5.0532194695858754</v>
      </c>
      <c r="E4">
        <v>-39.405271199077681</v>
      </c>
      <c r="F4">
        <v>3.721030020836972</v>
      </c>
      <c r="G4">
        <v>2.8865584845447274</v>
      </c>
      <c r="H4">
        <v>2.3019932034649009</v>
      </c>
      <c r="I4">
        <v>2.7687911505300988</v>
      </c>
      <c r="J4">
        <v>4022.6997548878426</v>
      </c>
      <c r="K4">
        <v>-3595.3272624889901</v>
      </c>
      <c r="L4">
        <v>-11.702257282348347</v>
      </c>
      <c r="M4">
        <v>6.5416284453022095</v>
      </c>
      <c r="N4">
        <v>7.8634293592690616</v>
      </c>
      <c r="O4">
        <v>-3.2672029460270458</v>
      </c>
      <c r="P4">
        <v>-4.0375964958579602E-4</v>
      </c>
      <c r="Q4">
        <v>8.524341185024013E-3</v>
      </c>
      <c r="R4">
        <v>-1.2722445971415706E-3</v>
      </c>
      <c r="S4">
        <v>0.94093590048047659</v>
      </c>
      <c r="T4">
        <v>1.2758014876191114E-2</v>
      </c>
      <c r="U4">
        <v>2.2068827534388224E-2</v>
      </c>
      <c r="V4">
        <v>-0.33762380113770257</v>
      </c>
      <c r="W4">
        <v>-41.646566426268329</v>
      </c>
      <c r="X4">
        <v>0.72803185916360602</v>
      </c>
      <c r="Y4">
        <v>50864.23223856619</v>
      </c>
    </row>
    <row r="5" spans="1:25" ht="15.75" x14ac:dyDescent="0.5">
      <c r="A5">
        <v>1.4999999999998512</v>
      </c>
      <c r="B5">
        <v>6034.4443722603919</v>
      </c>
      <c r="C5">
        <v>32004.893790842722</v>
      </c>
      <c r="D5">
        <v>-13.218604312756231</v>
      </c>
      <c r="E5">
        <v>-39.434603588040694</v>
      </c>
      <c r="F5">
        <v>4.0072082076853199</v>
      </c>
      <c r="G5">
        <v>3.0567590742197246</v>
      </c>
      <c r="H5">
        <v>2.2173121694713287</v>
      </c>
      <c r="I5">
        <v>2.8829613533629241</v>
      </c>
      <c r="J5">
        <v>4021.5837521925068</v>
      </c>
      <c r="K5">
        <v>-3588.5777496200399</v>
      </c>
      <c r="L5">
        <v>-21.488326542016811</v>
      </c>
      <c r="M5">
        <v>5.9642827031649892</v>
      </c>
      <c r="N5">
        <v>7.7487453926662813</v>
      </c>
      <c r="O5">
        <v>-3.3474332576098025</v>
      </c>
      <c r="P5">
        <v>-4.0001847639180109E-4</v>
      </c>
      <c r="Q5">
        <v>6.5749795600674168E-3</v>
      </c>
      <c r="R5">
        <v>-1.6670460338038767E-3</v>
      </c>
      <c r="S5">
        <v>0.94077309634505879</v>
      </c>
      <c r="T5">
        <v>1.3301532892526325E-2</v>
      </c>
      <c r="U5">
        <v>2.3907647700289136E-2</v>
      </c>
      <c r="V5">
        <v>-0.33793116872741796</v>
      </c>
      <c r="W5">
        <v>-41.639718196887834</v>
      </c>
      <c r="X5">
        <v>0.75570852900312291</v>
      </c>
      <c r="Y5">
        <v>48167.900917262887</v>
      </c>
    </row>
    <row r="6" spans="1:25" ht="15.75" x14ac:dyDescent="0.5">
      <c r="A6">
        <v>1.9999999999997962</v>
      </c>
      <c r="B6">
        <v>8044.8207666649259</v>
      </c>
      <c r="C6">
        <v>30212.978901190178</v>
      </c>
      <c r="D6">
        <v>-27.103751138587693</v>
      </c>
      <c r="E6">
        <v>-39.489293701708228</v>
      </c>
      <c r="F6">
        <v>4.1947695165001351</v>
      </c>
      <c r="G6">
        <v>3.1645580901178927</v>
      </c>
      <c r="H6">
        <v>2.0891366684103438</v>
      </c>
      <c r="I6">
        <v>2.8831866491426843</v>
      </c>
      <c r="J6">
        <v>4019.7741096969366</v>
      </c>
      <c r="K6">
        <v>-3578.4775068699564</v>
      </c>
      <c r="L6">
        <v>-34.646747846947846</v>
      </c>
      <c r="M6">
        <v>5.4229296587819533</v>
      </c>
      <c r="N6">
        <v>7.4766905186608597</v>
      </c>
      <c r="O6">
        <v>-3.2925714989909487</v>
      </c>
      <c r="P6">
        <v>-3.9513563032754332E-4</v>
      </c>
      <c r="Q6">
        <v>3.039896563437438E-3</v>
      </c>
      <c r="R6">
        <v>-2.8041269380931176E-3</v>
      </c>
      <c r="S6">
        <v>0.94055979353832186</v>
      </c>
      <c r="T6">
        <v>1.3612478724581507E-2</v>
      </c>
      <c r="U6">
        <v>2.5111232551456222E-2</v>
      </c>
      <c r="V6">
        <v>-0.33842488265768639</v>
      </c>
      <c r="W6">
        <v>-41.635461914594941</v>
      </c>
      <c r="X6">
        <v>0.77700246374809345</v>
      </c>
      <c r="Y6">
        <v>45474.83873087864</v>
      </c>
    </row>
    <row r="7" spans="1:25" ht="15.75" x14ac:dyDescent="0.5">
      <c r="A7">
        <v>2.5000000000008513</v>
      </c>
      <c r="B7">
        <v>10054.025033304641</v>
      </c>
      <c r="C7">
        <v>28427.065277986007</v>
      </c>
      <c r="D7">
        <v>-48.466468863369819</v>
      </c>
      <c r="E7">
        <v>-39.594287608886511</v>
      </c>
      <c r="F7">
        <v>4.22083072318354</v>
      </c>
      <c r="G7">
        <v>3.1698915166397765</v>
      </c>
      <c r="H7">
        <v>1.89447717620931</v>
      </c>
      <c r="I7">
        <v>2.7170182255061581</v>
      </c>
      <c r="J7">
        <v>4016.7906474790348</v>
      </c>
      <c r="K7">
        <v>-3564.4833441374026</v>
      </c>
      <c r="L7">
        <v>-51.393552112691367</v>
      </c>
      <c r="M7">
        <v>4.6787166734690961</v>
      </c>
      <c r="N7">
        <v>6.7016520321173259</v>
      </c>
      <c r="O7">
        <v>-3.0466548769899755</v>
      </c>
      <c r="P7">
        <v>-3.8881001886673056E-4</v>
      </c>
      <c r="Q7">
        <v>-2.3977753548880074E-3</v>
      </c>
      <c r="R7">
        <v>-4.7455919304844078E-3</v>
      </c>
      <c r="S7">
        <v>0.94024470532891713</v>
      </c>
      <c r="T7">
        <v>1.3538981102245037E-2</v>
      </c>
      <c r="U7">
        <v>2.5274147831324489E-2</v>
      </c>
      <c r="V7">
        <v>-0.33929015244043143</v>
      </c>
      <c r="W7">
        <v>-41.635721357190121</v>
      </c>
      <c r="X7">
        <v>0.78754808402970133</v>
      </c>
      <c r="Y7">
        <v>42786.566281540589</v>
      </c>
    </row>
    <row r="8" spans="1:25" ht="15.75" x14ac:dyDescent="0.5">
      <c r="A8">
        <v>3.0000000000019065</v>
      </c>
      <c r="B8">
        <v>12061.278677609958</v>
      </c>
      <c r="C8">
        <v>26649.207434117594</v>
      </c>
      <c r="D8">
        <v>-79.004457142451614</v>
      </c>
      <c r="E8">
        <v>-39.778937236617146</v>
      </c>
      <c r="F8">
        <v>4.0090035996802245</v>
      </c>
      <c r="G8">
        <v>3.0235597374471999</v>
      </c>
      <c r="H8">
        <v>1.6098356503303128</v>
      </c>
      <c r="I8">
        <v>2.3304289562681113</v>
      </c>
      <c r="J8">
        <v>4011.7878166064424</v>
      </c>
      <c r="K8">
        <v>-3546.2257836542435</v>
      </c>
      <c r="L8">
        <v>-71.138392028895183</v>
      </c>
      <c r="M8">
        <v>3.7230427354096252</v>
      </c>
      <c r="N8">
        <v>5.3807626915605429</v>
      </c>
      <c r="O8">
        <v>-2.5434656700760496</v>
      </c>
      <c r="P8">
        <v>-3.8064767018380316E-4</v>
      </c>
      <c r="Q8">
        <v>-1.0028777021224053E-2</v>
      </c>
      <c r="R8">
        <v>-7.6922632843403919E-3</v>
      </c>
      <c r="S8">
        <v>0.93976208759889368</v>
      </c>
      <c r="T8">
        <v>1.2897981907679761E-2</v>
      </c>
      <c r="U8">
        <v>2.3910153093634784E-2</v>
      </c>
      <c r="V8">
        <v>-0.34074794988894291</v>
      </c>
      <c r="W8">
        <v>-41.642884764097914</v>
      </c>
      <c r="X8">
        <v>0.78191676305874547</v>
      </c>
      <c r="Y8">
        <v>40105.010353784179</v>
      </c>
    </row>
    <row r="9" spans="1:25" ht="15.75" x14ac:dyDescent="0.5">
      <c r="A9">
        <v>3.5000000000029616</v>
      </c>
      <c r="B9">
        <v>14065.235633889148</v>
      </c>
      <c r="C9">
        <v>24881.525812807355</v>
      </c>
      <c r="D9">
        <v>-119.73610645456243</v>
      </c>
      <c r="E9">
        <v>-40.074863278216981</v>
      </c>
      <c r="F9">
        <v>3.4801290934830007</v>
      </c>
      <c r="G9">
        <v>2.6733207170587514</v>
      </c>
      <c r="H9">
        <v>1.2163832983106524</v>
      </c>
      <c r="I9">
        <v>1.6870319396764342</v>
      </c>
      <c r="J9">
        <v>4003.2824084942172</v>
      </c>
      <c r="K9">
        <v>-3523.8673218447366</v>
      </c>
      <c r="L9">
        <v>-91.592539849098387</v>
      </c>
      <c r="M9">
        <v>2.5872426470614354</v>
      </c>
      <c r="N9">
        <v>3.5798649204848547</v>
      </c>
      <c r="O9">
        <v>-1.7397589825758453</v>
      </c>
      <c r="P9">
        <v>-3.7017682036858307E-4</v>
      </c>
      <c r="Q9">
        <v>-1.949559423468978E-2</v>
      </c>
      <c r="R9">
        <v>-1.1700515140139929E-2</v>
      </c>
      <c r="S9">
        <v>0.93902293562430728</v>
      </c>
      <c r="T9">
        <v>1.1503581079620231E-2</v>
      </c>
      <c r="U9">
        <v>2.0530448892499976E-2</v>
      </c>
      <c r="V9">
        <v>-0.34304823955549624</v>
      </c>
      <c r="W9">
        <v>-41.6594981715659</v>
      </c>
      <c r="X9">
        <v>0.75450310984510249</v>
      </c>
      <c r="Y9">
        <v>37432.58022888696</v>
      </c>
    </row>
    <row r="10" spans="1:25" ht="15.75" x14ac:dyDescent="0.5">
      <c r="A10">
        <v>4.0000000000040163</v>
      </c>
      <c r="B10">
        <v>16063.561397996038</v>
      </c>
      <c r="C10">
        <v>23125.858577503968</v>
      </c>
      <c r="D10">
        <v>-169.90987860052658</v>
      </c>
      <c r="E10">
        <v>-40.505140339323361</v>
      </c>
      <c r="F10">
        <v>2.5866389637405689</v>
      </c>
      <c r="G10">
        <v>2.0850825159141633</v>
      </c>
      <c r="H10">
        <v>0.71353422372861508</v>
      </c>
      <c r="I10">
        <v>0.80702409898522198</v>
      </c>
      <c r="J10">
        <v>3988.7180639827038</v>
      </c>
      <c r="K10">
        <v>-3498.4155161047929</v>
      </c>
      <c r="L10">
        <v>-107.83174717110472</v>
      </c>
      <c r="M10">
        <v>1.3730109103931274</v>
      </c>
      <c r="N10">
        <v>1.5440473971903181</v>
      </c>
      <c r="O10">
        <v>-0.6725647340817964</v>
      </c>
      <c r="P10">
        <v>-3.5685480018445844E-4</v>
      </c>
      <c r="Q10">
        <v>-2.9058670026876118E-2</v>
      </c>
      <c r="R10">
        <v>-1.6370828905586689E-2</v>
      </c>
      <c r="S10">
        <v>0.93792369896730754</v>
      </c>
      <c r="T10">
        <v>9.253763982360096E-3</v>
      </c>
      <c r="U10">
        <v>1.4875159000765834E-2</v>
      </c>
      <c r="V10">
        <v>-0.34639894978527908</v>
      </c>
      <c r="W10">
        <v>-41.687403010188888</v>
      </c>
      <c r="X10">
        <v>0.70186797551461855</v>
      </c>
      <c r="Y10">
        <v>34772.266507469474</v>
      </c>
    </row>
    <row r="11" spans="1:25" ht="15.75" x14ac:dyDescent="0.5">
      <c r="A11">
        <v>4.5000000000028511</v>
      </c>
      <c r="B11">
        <v>18052.26860149089</v>
      </c>
      <c r="C11">
        <v>21383.315257166876</v>
      </c>
      <c r="D11">
        <v>-225.58328600768968</v>
      </c>
      <c r="E11">
        <v>-41.061750534616571</v>
      </c>
      <c r="F11">
        <v>1.3781688069161471</v>
      </c>
      <c r="G11">
        <v>1.2857117143610124</v>
      </c>
      <c r="H11">
        <v>0.14366541784731135</v>
      </c>
      <c r="I11">
        <v>-0.1791158363496814</v>
      </c>
      <c r="J11">
        <v>3963.9752456724473</v>
      </c>
      <c r="K11">
        <v>-3471.7216700617537</v>
      </c>
      <c r="L11">
        <v>-112.13994488223447</v>
      </c>
      <c r="M11">
        <v>0.24257533640397519</v>
      </c>
      <c r="N11">
        <v>-0.33165484131343453</v>
      </c>
      <c r="O11">
        <v>0.45164332764125203</v>
      </c>
      <c r="P11">
        <v>-3.4009406914435982E-4</v>
      </c>
      <c r="Q11">
        <v>-3.4879804506207687E-2</v>
      </c>
      <c r="R11">
        <v>-2.026019769300191E-2</v>
      </c>
      <c r="S11">
        <v>0.93640398999079555</v>
      </c>
      <c r="T11">
        <v>6.2887431491848427E-3</v>
      </c>
      <c r="U11">
        <v>7.3273042239446811E-3</v>
      </c>
      <c r="V11">
        <v>-0.35079100594475288</v>
      </c>
      <c r="W11">
        <v>-41.72602797606303</v>
      </c>
      <c r="X11">
        <v>0.62705669261647645</v>
      </c>
      <c r="Y11">
        <v>32127.849017253255</v>
      </c>
    </row>
    <row r="12" spans="1:25" ht="15.75" x14ac:dyDescent="0.5">
      <c r="A12">
        <v>5.0000000000016858</v>
      </c>
      <c r="B12">
        <v>20024.917821770046</v>
      </c>
      <c r="C12">
        <v>19654.036229892212</v>
      </c>
      <c r="D12">
        <v>-278.69340971681351</v>
      </c>
      <c r="E12">
        <v>-41.671455813594278</v>
      </c>
      <c r="F12">
        <v>8.7571086527936465E-2</v>
      </c>
      <c r="G12">
        <v>0.42339195741512708</v>
      </c>
      <c r="H12">
        <v>-0.37636122487461793</v>
      </c>
      <c r="I12">
        <v>-0.99599896695431545</v>
      </c>
      <c r="J12">
        <v>3923.5236075805692</v>
      </c>
      <c r="K12">
        <v>-3445.5385350251495</v>
      </c>
      <c r="L12">
        <v>-96.522424065590101</v>
      </c>
      <c r="M12">
        <v>-0.71492471712585826</v>
      </c>
      <c r="N12">
        <v>-1.8812294800012692</v>
      </c>
      <c r="O12">
        <v>1.1846721181449502</v>
      </c>
      <c r="P12">
        <v>-3.1932424865541181E-4</v>
      </c>
      <c r="Q12">
        <v>-3.1322494774149515E-2</v>
      </c>
      <c r="R12">
        <v>-2.0310981373140111E-2</v>
      </c>
      <c r="S12">
        <v>0.93459841279928046</v>
      </c>
      <c r="T12">
        <v>3.181341639481547E-3</v>
      </c>
      <c r="U12">
        <v>-5.9997522998623425E-4</v>
      </c>
      <c r="V12">
        <v>-0.35568992941628519</v>
      </c>
      <c r="W12">
        <v>-41.769926155578915</v>
      </c>
      <c r="X12">
        <v>0.5449908100740104</v>
      </c>
      <c r="Y12">
        <v>29504.314631608522</v>
      </c>
    </row>
    <row r="13" spans="1:25" ht="15.75" x14ac:dyDescent="0.5">
      <c r="A13">
        <v>5.5000000000005205</v>
      </c>
      <c r="B13">
        <v>21972.435022545076</v>
      </c>
      <c r="C13">
        <v>17937.773829955386</v>
      </c>
      <c r="D13">
        <v>-318.52743109158718</v>
      </c>
      <c r="E13">
        <v>-42.17062071482944</v>
      </c>
      <c r="F13">
        <v>-0.83857660399750622</v>
      </c>
      <c r="G13">
        <v>-0.2040465131878765</v>
      </c>
      <c r="H13">
        <v>-0.65438669277359607</v>
      </c>
      <c r="I13">
        <v>-1.2915527859884703</v>
      </c>
      <c r="J13">
        <v>3863.0874106170463</v>
      </c>
      <c r="K13">
        <v>-3419.1332141319676</v>
      </c>
      <c r="L13">
        <v>-59.96606535196792</v>
      </c>
      <c r="M13">
        <v>-1.3565103231084368</v>
      </c>
      <c r="N13">
        <v>-2.6718926792913007</v>
      </c>
      <c r="O13">
        <v>0.98778631140035067</v>
      </c>
      <c r="P13">
        <v>-2.9423438239782856E-4</v>
      </c>
      <c r="Q13">
        <v>-1.4725361092501495E-2</v>
      </c>
      <c r="R13">
        <v>-1.3090843231309221E-2</v>
      </c>
      <c r="S13">
        <v>0.93302402638675652</v>
      </c>
      <c r="T13">
        <v>9.7128964128987306E-4</v>
      </c>
      <c r="U13">
        <v>-6.1873394619192989E-3</v>
      </c>
      <c r="V13">
        <v>-0.35975955805490545</v>
      </c>
      <c r="W13">
        <v>-41.807134950869347</v>
      </c>
      <c r="X13">
        <v>0.48412237437753225</v>
      </c>
      <c r="Y13">
        <v>26908.330487436713</v>
      </c>
    </row>
    <row r="14" spans="1:25" ht="15.75" x14ac:dyDescent="0.5">
      <c r="A14">
        <v>5.9999999999993552</v>
      </c>
      <c r="B14">
        <v>23884.880941031268</v>
      </c>
      <c r="C14">
        <v>16236.033110317645</v>
      </c>
      <c r="D14">
        <v>-337.48642458273844</v>
      </c>
      <c r="E14">
        <v>-42.357500356290629</v>
      </c>
      <c r="F14">
        <v>-0.93184680940431974</v>
      </c>
      <c r="G14">
        <v>-0.27463312689109132</v>
      </c>
      <c r="H14">
        <v>-0.53697516748935803</v>
      </c>
      <c r="I14">
        <v>-0.88265312583845745</v>
      </c>
      <c r="J14">
        <v>3784.1453321428985</v>
      </c>
      <c r="K14">
        <v>-3385.6664940377846</v>
      </c>
      <c r="L14">
        <v>-16.907071429922375</v>
      </c>
      <c r="M14">
        <v>-1.1423135749053508</v>
      </c>
      <c r="N14">
        <v>-1.873115546307736</v>
      </c>
      <c r="O14">
        <v>-0.25344362187741998</v>
      </c>
      <c r="P14">
        <v>-2.6477893399863203E-4</v>
      </c>
      <c r="Q14">
        <v>1.0400931698680642E-2</v>
      </c>
      <c r="R14">
        <v>6.6723649512763169E-4</v>
      </c>
      <c r="S14">
        <v>0.93243138875241538</v>
      </c>
      <c r="T14">
        <v>7.0316421169208145E-4</v>
      </c>
      <c r="U14">
        <v>-6.7167256588277022E-3</v>
      </c>
      <c r="V14">
        <v>-0.36128395539486347</v>
      </c>
      <c r="W14">
        <v>-41.822384351924967</v>
      </c>
      <c r="X14">
        <v>0.47528319215484049</v>
      </c>
      <c r="Y14">
        <v>24348.315792303751</v>
      </c>
    </row>
    <row r="15" spans="1:25" ht="15.75" x14ac:dyDescent="0.5">
      <c r="A15">
        <v>6.4999999999981899</v>
      </c>
      <c r="B15">
        <v>25754.894110358324</v>
      </c>
      <c r="C15">
        <v>14555.566170712031</v>
      </c>
      <c r="D15">
        <v>-339.07765316125</v>
      </c>
      <c r="E15">
        <v>-42.145724485754521</v>
      </c>
      <c r="F15">
        <v>-0.12692814742110139</v>
      </c>
      <c r="G15">
        <v>0.25962459853247022</v>
      </c>
      <c r="H15">
        <v>-0.1076909878245455</v>
      </c>
      <c r="I15">
        <v>-4.1843489529019666E-2</v>
      </c>
      <c r="J15">
        <v>3694.9790590429916</v>
      </c>
      <c r="K15">
        <v>-3331.3969952678267</v>
      </c>
      <c r="L15">
        <v>4.5946426898983361</v>
      </c>
      <c r="M15">
        <v>9.9517100594779348E-2</v>
      </c>
      <c r="N15">
        <v>14.999999999999998</v>
      </c>
      <c r="O15">
        <v>-1.2536019107099967</v>
      </c>
      <c r="P15">
        <v>-2.3132727786946995E-4</v>
      </c>
      <c r="Q15">
        <v>2.8174221263125392E-2</v>
      </c>
      <c r="R15">
        <v>1.2892915487980973E-2</v>
      </c>
      <c r="S15">
        <v>0.93312007051974843</v>
      </c>
      <c r="T15">
        <v>2.512393437696759E-3</v>
      </c>
      <c r="U15">
        <v>-1.8482034894239693E-3</v>
      </c>
      <c r="V15">
        <v>-0.35955139551432086</v>
      </c>
      <c r="W15">
        <v>-41.808268852925238</v>
      </c>
      <c r="X15">
        <v>0.52429201635134293</v>
      </c>
      <c r="Y15">
        <v>21834.221005628628</v>
      </c>
    </row>
    <row r="16" spans="1:25" ht="15.75" x14ac:dyDescent="0.5">
      <c r="A16">
        <v>6.9999999999970246</v>
      </c>
      <c r="B16">
        <v>27579.249776121011</v>
      </c>
      <c r="C16">
        <v>12910.354282506982</v>
      </c>
      <c r="D16">
        <v>-339.60435146282009</v>
      </c>
      <c r="E16">
        <v>-41.729458532238631</v>
      </c>
      <c r="F16">
        <v>0.86172547635221819</v>
      </c>
      <c r="G16">
        <v>0.91443641815936116</v>
      </c>
      <c r="H16">
        <v>0.26888526627203557</v>
      </c>
      <c r="I16">
        <v>0.49771625548036791</v>
      </c>
      <c r="J16">
        <v>3601.5553155333087</v>
      </c>
      <c r="K16">
        <v>-3243.368300354286</v>
      </c>
      <c r="L16">
        <v>-12.432925649714019</v>
      </c>
      <c r="M16">
        <v>-4.7631943749470596</v>
      </c>
      <c r="N16">
        <v>-13.637845654763593</v>
      </c>
      <c r="O16">
        <v>-2.3033532290374361</v>
      </c>
      <c r="P16">
        <v>-1.9490315151195656E-4</v>
      </c>
      <c r="Q16">
        <v>2.958088964468205E-2</v>
      </c>
      <c r="R16">
        <v>1.6905168080338796E-2</v>
      </c>
      <c r="S16">
        <v>0.93438910270443021</v>
      </c>
      <c r="T16">
        <v>4.7781537296446505E-3</v>
      </c>
      <c r="U16">
        <v>4.1844970846328048E-3</v>
      </c>
      <c r="V16">
        <v>-0.3561975069793365</v>
      </c>
      <c r="W16">
        <v>-41.778189732661637</v>
      </c>
      <c r="X16">
        <v>0.58839393995674982</v>
      </c>
      <c r="Y16">
        <v>19377.681762812652</v>
      </c>
    </row>
    <row r="17" spans="1:25" ht="15.75" x14ac:dyDescent="0.5">
      <c r="A17">
        <v>7.4999999999958593</v>
      </c>
      <c r="B17">
        <v>29354.493887138935</v>
      </c>
      <c r="C17">
        <v>11317.443823614465</v>
      </c>
      <c r="D17">
        <v>-353.86511176162014</v>
      </c>
      <c r="E17">
        <v>-41.514179456077223</v>
      </c>
      <c r="F17">
        <v>1.0858926728236777</v>
      </c>
      <c r="G17">
        <v>1.0584302884698578</v>
      </c>
      <c r="H17">
        <v>0.26799281862966734</v>
      </c>
      <c r="I17">
        <v>0.29215404228514202</v>
      </c>
      <c r="J17">
        <v>3495.8987271838769</v>
      </c>
      <c r="K17">
        <v>-3124.4877500127395</v>
      </c>
      <c r="L17">
        <v>-42.759875317457023</v>
      </c>
      <c r="M17">
        <v>1.1093487715690291</v>
      </c>
      <c r="N17">
        <v>2.3287342750674873</v>
      </c>
      <c r="O17">
        <v>-0.71198489219482186</v>
      </c>
      <c r="P17">
        <v>-1.5727761586231781E-4</v>
      </c>
      <c r="Q17">
        <v>-1.8946729874142379E-2</v>
      </c>
      <c r="R17">
        <v>-1.1164015809480506E-2</v>
      </c>
      <c r="S17">
        <v>0.9350405117037226</v>
      </c>
      <c r="T17">
        <v>5.2782683212536782E-3</v>
      </c>
      <c r="U17">
        <v>5.5873023610056244E-3</v>
      </c>
      <c r="V17">
        <v>-0.35445756221118535</v>
      </c>
      <c r="W17">
        <v>-41.761021044905142</v>
      </c>
      <c r="X17">
        <v>0.60634126567991919</v>
      </c>
      <c r="Y17">
        <v>16992.516943462626</v>
      </c>
    </row>
    <row r="18" spans="1:25" ht="15.75" x14ac:dyDescent="0.5">
      <c r="A18">
        <v>7.999999999994694</v>
      </c>
      <c r="B18">
        <v>31070.378217877613</v>
      </c>
      <c r="C18">
        <v>9787.7441185832813</v>
      </c>
      <c r="D18">
        <v>-377.44804950185045</v>
      </c>
      <c r="E18">
        <v>-41.64063620643568</v>
      </c>
      <c r="F18">
        <v>0.62238234250692537</v>
      </c>
      <c r="G18">
        <v>0.74692929610503278</v>
      </c>
      <c r="H18">
        <v>3.9150033181969253E-2</v>
      </c>
      <c r="I18">
        <v>-0.11830141316120737</v>
      </c>
      <c r="J18">
        <v>3362.5927633210317</v>
      </c>
      <c r="K18">
        <v>-2993.9378237851042</v>
      </c>
      <c r="L18">
        <v>-45.864467984906376</v>
      </c>
      <c r="M18">
        <v>14.999999999999998</v>
      </c>
      <c r="N18">
        <v>14.999999999999998</v>
      </c>
      <c r="O18">
        <v>0.56607575929275433</v>
      </c>
      <c r="P18">
        <v>-1.2128714387836394E-4</v>
      </c>
      <c r="Q18">
        <v>-1.2543642538156975E-2</v>
      </c>
      <c r="R18">
        <v>-6.7877528014970833E-3</v>
      </c>
      <c r="S18">
        <v>0.93467863135367479</v>
      </c>
      <c r="T18">
        <v>4.1619689897091621E-3</v>
      </c>
      <c r="U18">
        <v>2.7597475318413833E-3</v>
      </c>
      <c r="V18">
        <v>-0.35545874289221047</v>
      </c>
      <c r="W18">
        <v>-41.768334956202139</v>
      </c>
      <c r="X18">
        <v>0.57798740052614583</v>
      </c>
      <c r="Y18">
        <v>14693.656727589216</v>
      </c>
    </row>
    <row r="19" spans="1:25" ht="15.75" x14ac:dyDescent="0.5">
      <c r="A19">
        <v>8.4999999999935287</v>
      </c>
      <c r="B19">
        <v>32712.680651919818</v>
      </c>
      <c r="C19">
        <v>8324.076859290044</v>
      </c>
      <c r="D19">
        <v>-396.53993808855267</v>
      </c>
      <c r="E19">
        <v>-41.789348394319383</v>
      </c>
      <c r="F19">
        <v>0.40187766423030025</v>
      </c>
      <c r="G19">
        <v>0.59724526753094054</v>
      </c>
      <c r="H19">
        <v>-3.7354674757009723E-2</v>
      </c>
      <c r="I19">
        <v>-0.10969807209010489</v>
      </c>
      <c r="J19">
        <v>3203.2722737951244</v>
      </c>
      <c r="K19">
        <v>-2859.2370376464014</v>
      </c>
      <c r="L19">
        <v>-30.659942114586013</v>
      </c>
      <c r="M19">
        <v>-14.999999999999998</v>
      </c>
      <c r="N19">
        <v>-14.999999999999998</v>
      </c>
      <c r="O19">
        <v>-1.3640279892876861</v>
      </c>
      <c r="P19">
        <v>-8.9938827119612227E-5</v>
      </c>
      <c r="Q19">
        <v>1.4468246407592807E-2</v>
      </c>
      <c r="R19">
        <v>1.1007325070871439E-2</v>
      </c>
      <c r="S19">
        <v>0.93422571494267814</v>
      </c>
      <c r="T19">
        <v>3.6183742890846067E-3</v>
      </c>
      <c r="U19">
        <v>1.4175339376667675E-3</v>
      </c>
      <c r="V19">
        <v>-0.35666119988706607</v>
      </c>
      <c r="W19">
        <v>-41.77922985720469</v>
      </c>
      <c r="X19">
        <v>0.56246539087054792</v>
      </c>
      <c r="Y19">
        <v>12493.695478028349</v>
      </c>
    </row>
    <row r="20" spans="1:25" ht="15.75" x14ac:dyDescent="0.5">
      <c r="A20">
        <v>8.9999999999923634</v>
      </c>
      <c r="B20">
        <v>34271.598604539671</v>
      </c>
      <c r="C20">
        <v>6930.8708179543164</v>
      </c>
      <c r="D20">
        <v>-410.38016044161179</v>
      </c>
      <c r="E20">
        <v>-41.76945877655011</v>
      </c>
      <c r="F20">
        <v>0.5787002853965153</v>
      </c>
      <c r="G20">
        <v>0.71288569756963349</v>
      </c>
      <c r="H20">
        <v>3.5239079703076576E-2</v>
      </c>
      <c r="I20">
        <v>4.7544440824343309E-2</v>
      </c>
      <c r="J20">
        <v>3031.1467685601096</v>
      </c>
      <c r="K20">
        <v>-2710.7693806943166</v>
      </c>
      <c r="L20">
        <v>-27.273060333178734</v>
      </c>
      <c r="M20">
        <v>0.44164911164515797</v>
      </c>
      <c r="N20">
        <v>0.63741012149153753</v>
      </c>
      <c r="O20">
        <v>-0.93341292783425889</v>
      </c>
      <c r="P20">
        <v>-6.4254206761703433E-5</v>
      </c>
      <c r="Q20">
        <v>-8.8430168788330502E-3</v>
      </c>
      <c r="R20">
        <v>-1.0943815510670103E-2</v>
      </c>
      <c r="S20">
        <v>0.93428072623350134</v>
      </c>
      <c r="T20">
        <v>4.0119932234804305E-3</v>
      </c>
      <c r="U20">
        <v>2.5004948943335784E-3</v>
      </c>
      <c r="V20">
        <v>-0.35650690880298458</v>
      </c>
      <c r="W20">
        <v>-41.777854242147171</v>
      </c>
      <c r="X20">
        <v>0.57327712944258413</v>
      </c>
      <c r="Y20">
        <v>10402.897266865306</v>
      </c>
    </row>
    <row r="21" spans="1:25" ht="15.75" x14ac:dyDescent="0.5">
      <c r="A21">
        <v>9.4999999999911982</v>
      </c>
      <c r="B21">
        <v>35742.767039494029</v>
      </c>
      <c r="C21">
        <v>5615.6179729424466</v>
      </c>
      <c r="D21">
        <v>-424.78171626382408</v>
      </c>
      <c r="E21">
        <v>-41.723736561580729</v>
      </c>
      <c r="F21">
        <v>0.61444828161975584</v>
      </c>
      <c r="G21">
        <v>0.73515661019417633</v>
      </c>
      <c r="H21">
        <v>5.7041738483333569E-2</v>
      </c>
      <c r="I21">
        <v>1.4554674406545598E-2</v>
      </c>
      <c r="J21">
        <v>2852.2921650087533</v>
      </c>
      <c r="K21">
        <v>-2548.6762039489186</v>
      </c>
      <c r="L21">
        <v>-29.66675238890096</v>
      </c>
      <c r="M21">
        <v>14.999999999999998</v>
      </c>
      <c r="N21">
        <v>14.999999999999998</v>
      </c>
      <c r="O21">
        <v>-8.6913942730551651E-3</v>
      </c>
      <c r="P21">
        <v>-4.4376127741632996E-5</v>
      </c>
      <c r="Q21">
        <v>-1.9237243299845223E-3</v>
      </c>
      <c r="R21">
        <v>3.3264894263942447E-4</v>
      </c>
      <c r="S21">
        <v>0.93442127246579443</v>
      </c>
      <c r="T21">
        <v>4.085265716102379E-3</v>
      </c>
      <c r="U21">
        <v>2.725819558596328E-3</v>
      </c>
      <c r="V21">
        <v>-0.35613588147667508</v>
      </c>
      <c r="W21">
        <v>-41.7736148471555</v>
      </c>
      <c r="X21">
        <v>0.5761827102281174</v>
      </c>
      <c r="Y21">
        <v>8429.4653806267252</v>
      </c>
    </row>
    <row r="22" spans="1:25" ht="15.75" x14ac:dyDescent="0.5">
      <c r="A22">
        <v>9.9999999999900329</v>
      </c>
      <c r="B22">
        <v>37122.64604235992</v>
      </c>
      <c r="C22">
        <v>4382.9732243836406</v>
      </c>
      <c r="D22">
        <v>-439.00846166384298</v>
      </c>
      <c r="E22">
        <v>-41.738812780565681</v>
      </c>
      <c r="F22">
        <v>0.55210294071509913</v>
      </c>
      <c r="G22">
        <v>0.69261017104707667</v>
      </c>
      <c r="H22">
        <v>3.2877096343098884E-2</v>
      </c>
      <c r="I22">
        <v>-1.6217426820337853E-2</v>
      </c>
      <c r="J22">
        <v>2666.1142038655116</v>
      </c>
      <c r="K22">
        <v>-2381.5147009922407</v>
      </c>
      <c r="L22">
        <v>-26.728170064947328</v>
      </c>
      <c r="M22">
        <v>-14.999999999999998</v>
      </c>
      <c r="N22">
        <v>-14.999999999999998</v>
      </c>
      <c r="O22">
        <v>-1.2725075579875407</v>
      </c>
      <c r="P22">
        <v>-2.9772873075063301E-5</v>
      </c>
      <c r="Q22">
        <v>1.1338181592066805E-2</v>
      </c>
      <c r="R22">
        <v>1.1030757871355676E-2</v>
      </c>
      <c r="S22">
        <v>0.93437728606296999</v>
      </c>
      <c r="T22">
        <v>3.9312109751336571E-3</v>
      </c>
      <c r="U22">
        <v>2.3486916583872193E-3</v>
      </c>
      <c r="V22">
        <v>-0.35625568980349137</v>
      </c>
      <c r="W22">
        <v>-41.773822480542236</v>
      </c>
      <c r="X22">
        <v>0.57209796027831605</v>
      </c>
      <c r="Y22">
        <v>6579.1461158833481</v>
      </c>
    </row>
    <row r="23" spans="1:25" ht="15.75" x14ac:dyDescent="0.5">
      <c r="A23">
        <v>10.499999999988868</v>
      </c>
      <c r="B23">
        <v>38408.323549177861</v>
      </c>
      <c r="C23">
        <v>3234.3647746395063</v>
      </c>
      <c r="D23">
        <v>-451.73758843531334</v>
      </c>
      <c r="E23">
        <v>-41.738428982210849</v>
      </c>
      <c r="F23">
        <v>0.58023064896208432</v>
      </c>
      <c r="G23">
        <v>0.71064019127878375</v>
      </c>
      <c r="H23">
        <v>3.996790501769415E-2</v>
      </c>
      <c r="I23">
        <v>8.3796088649540895E-3</v>
      </c>
      <c r="J23">
        <v>2476.4782896659244</v>
      </c>
      <c r="K23">
        <v>-2212.6646715231691</v>
      </c>
      <c r="L23">
        <v>-24.623028787491666</v>
      </c>
      <c r="M23">
        <v>0.26955455528805555</v>
      </c>
      <c r="N23">
        <v>0.17812145208987412</v>
      </c>
      <c r="O23">
        <v>-0.73604255128614426</v>
      </c>
      <c r="P23">
        <v>-1.952159685815993E-5</v>
      </c>
      <c r="Q23">
        <v>-9.9261881511327442E-3</v>
      </c>
      <c r="R23">
        <v>-9.6013407959929797E-3</v>
      </c>
      <c r="S23">
        <v>0.93437725805348926</v>
      </c>
      <c r="T23">
        <v>3.9908036634724196E-3</v>
      </c>
      <c r="U23">
        <v>2.5220157808432597E-3</v>
      </c>
      <c r="V23">
        <v>-0.35625391584509486</v>
      </c>
      <c r="W23">
        <v>-41.773115189354733</v>
      </c>
      <c r="X23">
        <v>0.57381920226008742</v>
      </c>
      <c r="Y23">
        <v>4855.0724422462899</v>
      </c>
    </row>
    <row r="24" spans="1:25" ht="15.75" x14ac:dyDescent="0.5">
      <c r="A24">
        <v>10.999999999987702</v>
      </c>
      <c r="B24">
        <v>39599.386435028209</v>
      </c>
      <c r="C24">
        <v>2170.3006395763978</v>
      </c>
      <c r="D24">
        <v>-463.68956656048874</v>
      </c>
      <c r="E24">
        <v>-41.728542280127478</v>
      </c>
      <c r="F24">
        <v>0.57032638783949041</v>
      </c>
      <c r="G24">
        <v>0.70359487292820333</v>
      </c>
      <c r="H24">
        <v>4.3359436106885099E-2</v>
      </c>
      <c r="I24">
        <v>-3.237187545260234E-3</v>
      </c>
      <c r="J24">
        <v>2288.1337488756894</v>
      </c>
      <c r="K24">
        <v>-2043.9093730594448</v>
      </c>
      <c r="L24">
        <v>-22.978862468958415</v>
      </c>
      <c r="M24">
        <v>1.5313739371628696</v>
      </c>
      <c r="N24">
        <v>14.999999999999998</v>
      </c>
      <c r="O24">
        <v>-0.21553276658525825</v>
      </c>
      <c r="P24">
        <v>-1.2592520218777124E-5</v>
      </c>
      <c r="Q24">
        <v>-3.7120680787182739E-4</v>
      </c>
      <c r="R24">
        <v>-2.1611523996892224E-4</v>
      </c>
      <c r="S24">
        <v>0.93440844637262166</v>
      </c>
      <c r="T24">
        <v>3.964737544765313E-3</v>
      </c>
      <c r="U24">
        <v>2.4638077464402821E-3</v>
      </c>
      <c r="V24">
        <v>-0.35617280336248786</v>
      </c>
      <c r="W24">
        <v>-41.772030719078124</v>
      </c>
      <c r="X24">
        <v>0.57327583815019034</v>
      </c>
      <c r="Y24">
        <v>3257.8855011210376</v>
      </c>
    </row>
    <row r="25" spans="1:25" ht="15.75" x14ac:dyDescent="0.5">
      <c r="A25">
        <v>11.499999999986537</v>
      </c>
      <c r="B25">
        <v>40697.025076004757</v>
      </c>
      <c r="C25">
        <v>1189.7937368676801</v>
      </c>
      <c r="D25">
        <v>-474.66347002163434</v>
      </c>
      <c r="E25">
        <v>-41.727453876615719</v>
      </c>
      <c r="F25">
        <v>0.57667577424149807</v>
      </c>
      <c r="G25">
        <v>0.70753031695750734</v>
      </c>
      <c r="H25">
        <v>4.6103194372399237E-2</v>
      </c>
      <c r="I25">
        <v>3.2065622333063812E-3</v>
      </c>
      <c r="J25">
        <v>2103.2084576230668</v>
      </c>
      <c r="K25">
        <v>-1878.8358583637901</v>
      </c>
      <c r="L25">
        <v>-21.039470003072818</v>
      </c>
      <c r="M25">
        <v>-0.24642531038063303</v>
      </c>
      <c r="N25">
        <v>-14.985698463973437</v>
      </c>
      <c r="O25">
        <v>-1.1148113297963036</v>
      </c>
      <c r="P25">
        <v>-8.0462911276470671E-6</v>
      </c>
      <c r="Q25">
        <v>7.9936963885831984E-3</v>
      </c>
      <c r="R25">
        <v>8.5479973485916066E-4</v>
      </c>
      <c r="S25">
        <v>0.93441155476486404</v>
      </c>
      <c r="T25">
        <v>3.9771585582178337E-3</v>
      </c>
      <c r="U25">
        <v>2.5034219279833968E-3</v>
      </c>
      <c r="V25">
        <v>-0.35616423376072293</v>
      </c>
      <c r="W25">
        <v>-41.771565719205732</v>
      </c>
      <c r="X25">
        <v>0.57366045994250547</v>
      </c>
      <c r="Y25">
        <v>1786.041488172533</v>
      </c>
    </row>
    <row r="26" spans="1:25" ht="15.75" x14ac:dyDescent="0.5">
      <c r="A26">
        <v>11.999999999985372</v>
      </c>
      <c r="B26">
        <v>41703.660348161611</v>
      </c>
      <c r="C26">
        <v>290.60281063171573</v>
      </c>
      <c r="D26">
        <v>-484.74179477330864</v>
      </c>
      <c r="E26">
        <v>-41.723124640125761</v>
      </c>
      <c r="F26">
        <v>0.56986098565460286</v>
      </c>
      <c r="G26">
        <v>0.70280937983322911</v>
      </c>
      <c r="H26">
        <v>4.8108269099796944E-2</v>
      </c>
      <c r="I26">
        <v>-1.1580786214330674E-3</v>
      </c>
      <c r="J26">
        <v>1924.4081764838947</v>
      </c>
      <c r="K26">
        <v>-1718.9663018086039</v>
      </c>
      <c r="L26">
        <v>-19.219431805406888</v>
      </c>
      <c r="M26">
        <v>0.34287033865302424</v>
      </c>
      <c r="N26">
        <v>-6.2654295564313206E-3</v>
      </c>
      <c r="O26">
        <v>-0.71671002073659951</v>
      </c>
      <c r="P26">
        <v>-5.12727299125659E-6</v>
      </c>
      <c r="Q26">
        <v>-1.0253258342575388E-4</v>
      </c>
      <c r="R26">
        <v>-2.5669733197861686E-4</v>
      </c>
      <c r="S26">
        <v>0.93442531887236491</v>
      </c>
      <c r="T26">
        <v>3.9601019511603551E-3</v>
      </c>
      <c r="U26">
        <v>2.4628088801230126E-3</v>
      </c>
      <c r="V26">
        <v>-0.35612859421174758</v>
      </c>
      <c r="W26">
        <v>-41.770725007755338</v>
      </c>
      <c r="X26">
        <v>0.57378547765488364</v>
      </c>
      <c r="Y26">
        <v>436.24133058053559</v>
      </c>
    </row>
    <row r="27" spans="1:25" ht="15.75" x14ac:dyDescent="0.5">
      <c r="A27">
        <v>12.171725209984967</v>
      </c>
      <c r="B27">
        <v>42028.984797658872</v>
      </c>
      <c r="C27">
        <v>8.4966023843207139E-5</v>
      </c>
      <c r="D27">
        <v>-487.98778851076912</v>
      </c>
      <c r="E27">
        <v>-41.726089579485958</v>
      </c>
      <c r="F27">
        <v>0.56910097350702571</v>
      </c>
      <c r="G27">
        <v>0.70225679624085202</v>
      </c>
      <c r="H27">
        <v>4.7097094426581304E-2</v>
      </c>
      <c r="I27">
        <v>-9.294379225025975E-4</v>
      </c>
      <c r="J27">
        <v>1864.5989014390864</v>
      </c>
      <c r="K27">
        <v>-1665.6561910148178</v>
      </c>
      <c r="L27">
        <v>-18.586833292297982</v>
      </c>
      <c r="M27">
        <v>0.34287033865302424</v>
      </c>
      <c r="N27">
        <v>-6.2654295564313206E-3</v>
      </c>
      <c r="O27">
        <v>-0.71671002073659951</v>
      </c>
      <c r="P27">
        <v>-4.3943657028371982E-6</v>
      </c>
      <c r="Q27">
        <v>-8.6441757256837048E-6</v>
      </c>
      <c r="R27">
        <v>-4.0396110065252645E-4</v>
      </c>
      <c r="S27">
        <v>0.93441614097984271</v>
      </c>
      <c r="T27">
        <v>3.9577813964740702E-3</v>
      </c>
      <c r="U27">
        <v>2.458134834575105E-3</v>
      </c>
      <c r="V27">
        <v>-0.35615273270872339</v>
      </c>
      <c r="W27">
        <v>-0.24965544913682833</v>
      </c>
      <c r="X27">
        <v>38.773649984062459</v>
      </c>
      <c r="Y27">
        <v>1.9499714465672072E-2</v>
      </c>
    </row>
  </sheetData>
  <pageMargins left="0.7" right="0.7" top="0.75" bottom="0.75" header="0.3" footer="0.3"/>
  <ignoredErrors>
    <ignoredError sqref="A1:Y2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57A8-FC9D-4C05-B0C3-0ED0876C1228}">
  <dimension ref="A1:R27"/>
  <sheetViews>
    <sheetView tabSelected="1" workbookViewId="0">
      <selection activeCell="I4" sqref="I4:J4"/>
    </sheetView>
  </sheetViews>
  <sheetFormatPr defaultRowHeight="15.75" x14ac:dyDescent="0.5"/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">
      <c r="A2">
        <v>0</v>
      </c>
      <c r="B2">
        <v>0</v>
      </c>
      <c r="C2">
        <v>37400</v>
      </c>
      <c r="D2">
        <v>0</v>
      </c>
      <c r="E2">
        <v>4023.94</v>
      </c>
      <c r="F2">
        <v>-3601.1</v>
      </c>
      <c r="G2">
        <v>0</v>
      </c>
      <c r="H2">
        <v>0.5</v>
      </c>
      <c r="I2">
        <v>0.5</v>
      </c>
      <c r="J2">
        <v>0.5</v>
      </c>
      <c r="K2">
        <v>-41.825899999999997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0.5</v>
      </c>
      <c r="B3">
        <v>2011.81</v>
      </c>
      <c r="C3">
        <v>35599.769999999997</v>
      </c>
      <c r="D3">
        <v>-1.05</v>
      </c>
      <c r="E3">
        <v>4023.4</v>
      </c>
      <c r="F3">
        <v>-3599.35</v>
      </c>
      <c r="G3">
        <v>-4.71</v>
      </c>
      <c r="H3">
        <v>-4.0700000000000003E-4</v>
      </c>
      <c r="I3">
        <v>9.4579999999999994E-3</v>
      </c>
      <c r="J3">
        <v>-1.356E-3</v>
      </c>
      <c r="K3">
        <v>-39.3812</v>
      </c>
      <c r="L3">
        <v>3.3833000000000002</v>
      </c>
      <c r="M3">
        <v>2.6838000000000002</v>
      </c>
      <c r="N3">
        <v>2.3640029999999999</v>
      </c>
      <c r="O3">
        <v>2.58447</v>
      </c>
      <c r="P3">
        <v>7.0583</v>
      </c>
      <c r="Q3">
        <v>7.7130000000000001</v>
      </c>
      <c r="R3">
        <v>-3.1078999999999999</v>
      </c>
    </row>
    <row r="4" spans="1:18" x14ac:dyDescent="0.5">
      <c r="A4">
        <v>1</v>
      </c>
      <c r="B4">
        <v>4023.35</v>
      </c>
      <c r="C4">
        <v>33801</v>
      </c>
      <c r="D4">
        <v>-5.05</v>
      </c>
      <c r="E4">
        <v>4022.7</v>
      </c>
      <c r="F4">
        <v>-3595.33</v>
      </c>
      <c r="G4">
        <v>-11.7</v>
      </c>
      <c r="H4">
        <v>-4.0400000000000001E-4</v>
      </c>
      <c r="I4">
        <v>8.5240000000000003E-3</v>
      </c>
      <c r="J4">
        <v>-1.2719999999999999E-3</v>
      </c>
      <c r="K4">
        <v>-39.405299999999997</v>
      </c>
      <c r="L4">
        <v>3.7210000000000001</v>
      </c>
      <c r="M4">
        <v>2.8866000000000001</v>
      </c>
      <c r="N4">
        <v>2.301993</v>
      </c>
      <c r="O4">
        <v>2.7687909999999998</v>
      </c>
      <c r="P4">
        <v>6.5415999999999999</v>
      </c>
      <c r="Q4">
        <v>7.8634000000000004</v>
      </c>
      <c r="R4">
        <v>-3.2671999999999999</v>
      </c>
    </row>
    <row r="5" spans="1:18" x14ac:dyDescent="0.5">
      <c r="A5">
        <v>1.5</v>
      </c>
      <c r="B5">
        <v>6034.44</v>
      </c>
      <c r="C5">
        <v>32004.89</v>
      </c>
      <c r="D5">
        <v>-13.22</v>
      </c>
      <c r="E5">
        <v>4021.58</v>
      </c>
      <c r="F5">
        <v>-3588.58</v>
      </c>
      <c r="G5">
        <v>-21.49</v>
      </c>
      <c r="H5">
        <v>-4.0000000000000002E-4</v>
      </c>
      <c r="I5">
        <v>6.5750000000000001E-3</v>
      </c>
      <c r="J5">
        <v>-1.6670000000000001E-3</v>
      </c>
      <c r="K5">
        <v>-39.434600000000003</v>
      </c>
      <c r="L5">
        <v>4.0072000000000001</v>
      </c>
      <c r="M5">
        <v>3.0568</v>
      </c>
      <c r="N5">
        <v>2.2173120000000002</v>
      </c>
      <c r="O5">
        <v>2.8829609999999999</v>
      </c>
      <c r="P5">
        <v>5.9642999999999997</v>
      </c>
      <c r="Q5">
        <v>7.7487000000000004</v>
      </c>
      <c r="R5">
        <v>-3.3473999999999999</v>
      </c>
    </row>
    <row r="6" spans="1:18" x14ac:dyDescent="0.5">
      <c r="A6">
        <v>2</v>
      </c>
      <c r="B6">
        <v>8044.82</v>
      </c>
      <c r="C6">
        <v>30212.98</v>
      </c>
      <c r="D6">
        <v>-27.1</v>
      </c>
      <c r="E6">
        <v>4019.77</v>
      </c>
      <c r="F6">
        <v>-3578.48</v>
      </c>
      <c r="G6">
        <v>-34.65</v>
      </c>
      <c r="H6">
        <v>-3.9500000000000001E-4</v>
      </c>
      <c r="I6">
        <v>3.0400000000000002E-3</v>
      </c>
      <c r="J6">
        <v>-2.8040000000000001E-3</v>
      </c>
      <c r="K6">
        <v>-39.4893</v>
      </c>
      <c r="L6">
        <v>4.1947999999999999</v>
      </c>
      <c r="M6">
        <v>3.1646000000000001</v>
      </c>
      <c r="N6">
        <v>2.089137</v>
      </c>
      <c r="O6">
        <v>2.8831869999999999</v>
      </c>
      <c r="P6">
        <v>5.4229000000000003</v>
      </c>
      <c r="Q6">
        <v>7.4767000000000001</v>
      </c>
      <c r="R6">
        <v>-3.2926000000000002</v>
      </c>
    </row>
    <row r="7" spans="1:18" x14ac:dyDescent="0.5">
      <c r="A7">
        <v>2.5</v>
      </c>
      <c r="B7">
        <v>10054.030000000001</v>
      </c>
      <c r="C7">
        <v>28427.07</v>
      </c>
      <c r="D7">
        <v>-48.47</v>
      </c>
      <c r="E7">
        <v>4016.79</v>
      </c>
      <c r="F7">
        <v>-3564.48</v>
      </c>
      <c r="G7">
        <v>-51.39</v>
      </c>
      <c r="H7">
        <v>-3.8900000000000002E-4</v>
      </c>
      <c r="I7">
        <v>-2.398E-3</v>
      </c>
      <c r="J7">
        <v>-4.7460000000000002E-3</v>
      </c>
      <c r="K7">
        <v>-39.594299999999997</v>
      </c>
      <c r="L7">
        <v>4.2207999999999997</v>
      </c>
      <c r="M7">
        <v>3.1699000000000002</v>
      </c>
      <c r="N7">
        <v>1.894477</v>
      </c>
      <c r="O7">
        <v>2.7170179999999999</v>
      </c>
      <c r="P7">
        <v>4.6787000000000001</v>
      </c>
      <c r="Q7">
        <v>6.7016999999999998</v>
      </c>
      <c r="R7">
        <v>-3.0467</v>
      </c>
    </row>
    <row r="8" spans="1:18" x14ac:dyDescent="0.5">
      <c r="A8">
        <v>3</v>
      </c>
      <c r="B8">
        <v>12061.28</v>
      </c>
      <c r="C8">
        <v>26649.21</v>
      </c>
      <c r="D8">
        <v>-79</v>
      </c>
      <c r="E8">
        <v>4011.79</v>
      </c>
      <c r="F8">
        <v>-3546.23</v>
      </c>
      <c r="G8">
        <v>-71.14</v>
      </c>
      <c r="H8">
        <v>-3.8099999999999999E-4</v>
      </c>
      <c r="I8">
        <v>-1.0029E-2</v>
      </c>
      <c r="J8">
        <v>-7.6920000000000001E-3</v>
      </c>
      <c r="K8">
        <v>-39.7789</v>
      </c>
      <c r="L8">
        <v>4.0090000000000003</v>
      </c>
      <c r="M8">
        <v>3.0236000000000001</v>
      </c>
      <c r="N8">
        <v>1.609836</v>
      </c>
      <c r="O8">
        <v>2.3304290000000001</v>
      </c>
      <c r="P8">
        <v>3.7229999999999999</v>
      </c>
      <c r="Q8">
        <v>5.3807999999999998</v>
      </c>
      <c r="R8">
        <v>-2.5434999999999999</v>
      </c>
    </row>
    <row r="9" spans="1:18" x14ac:dyDescent="0.5">
      <c r="A9">
        <v>3.5</v>
      </c>
      <c r="B9">
        <v>14065.24</v>
      </c>
      <c r="C9">
        <v>24881.53</v>
      </c>
      <c r="D9">
        <v>-119.74</v>
      </c>
      <c r="E9">
        <v>4003.28</v>
      </c>
      <c r="F9">
        <v>-3523.87</v>
      </c>
      <c r="G9">
        <v>-91.59</v>
      </c>
      <c r="H9">
        <v>-3.6999999999999999E-4</v>
      </c>
      <c r="I9">
        <v>-1.9495999999999999E-2</v>
      </c>
      <c r="J9">
        <v>-1.1701E-2</v>
      </c>
      <c r="K9">
        <v>-40.0749</v>
      </c>
      <c r="L9">
        <v>3.4801000000000002</v>
      </c>
      <c r="M9">
        <v>2.6732999999999998</v>
      </c>
      <c r="N9">
        <v>1.216383</v>
      </c>
      <c r="O9">
        <v>1.6870320000000001</v>
      </c>
      <c r="P9">
        <v>2.5872000000000002</v>
      </c>
      <c r="Q9">
        <v>3.5798999999999999</v>
      </c>
      <c r="R9">
        <v>-1.7398</v>
      </c>
    </row>
    <row r="10" spans="1:18" x14ac:dyDescent="0.5">
      <c r="A10">
        <v>4</v>
      </c>
      <c r="B10">
        <v>16063.56</v>
      </c>
      <c r="C10">
        <v>23125.86</v>
      </c>
      <c r="D10">
        <v>-169.91</v>
      </c>
      <c r="E10">
        <v>3988.72</v>
      </c>
      <c r="F10">
        <v>-3498.42</v>
      </c>
      <c r="G10">
        <v>-107.83</v>
      </c>
      <c r="H10">
        <v>-3.57E-4</v>
      </c>
      <c r="I10">
        <v>-2.9059000000000001E-2</v>
      </c>
      <c r="J10">
        <v>-1.6371E-2</v>
      </c>
      <c r="K10">
        <v>-40.505099999999999</v>
      </c>
      <c r="L10">
        <v>2.5865999999999998</v>
      </c>
      <c r="M10">
        <v>2.0851000000000002</v>
      </c>
      <c r="N10">
        <v>0.713534</v>
      </c>
      <c r="O10">
        <v>0.80702399999999996</v>
      </c>
      <c r="P10">
        <v>1.373</v>
      </c>
      <c r="Q10">
        <v>1.544</v>
      </c>
      <c r="R10">
        <v>-0.67259999999999998</v>
      </c>
    </row>
    <row r="11" spans="1:18" x14ac:dyDescent="0.5">
      <c r="A11">
        <v>4.5</v>
      </c>
      <c r="B11">
        <v>18052.27</v>
      </c>
      <c r="C11">
        <v>21383.32</v>
      </c>
      <c r="D11">
        <v>-225.58</v>
      </c>
      <c r="E11">
        <v>3963.98</v>
      </c>
      <c r="F11">
        <v>-3471.72</v>
      </c>
      <c r="G11">
        <v>-112.14</v>
      </c>
      <c r="H11">
        <v>-3.4000000000000002E-4</v>
      </c>
      <c r="I11">
        <v>-3.4880000000000001E-2</v>
      </c>
      <c r="J11">
        <v>-2.026E-2</v>
      </c>
      <c r="K11">
        <v>-41.061799999999998</v>
      </c>
      <c r="L11">
        <v>1.3782000000000001</v>
      </c>
      <c r="M11">
        <v>1.2857000000000001</v>
      </c>
      <c r="N11">
        <v>0.14366499999999999</v>
      </c>
      <c r="O11">
        <v>-0.179116</v>
      </c>
      <c r="P11">
        <v>0.24260000000000001</v>
      </c>
      <c r="Q11">
        <v>-0.33169999999999999</v>
      </c>
      <c r="R11">
        <v>0.4516</v>
      </c>
    </row>
    <row r="12" spans="1:18" x14ac:dyDescent="0.5">
      <c r="A12">
        <v>5</v>
      </c>
      <c r="B12">
        <v>20024.919999999998</v>
      </c>
      <c r="C12">
        <v>19654.04</v>
      </c>
      <c r="D12">
        <v>-278.69</v>
      </c>
      <c r="E12">
        <v>3923.52</v>
      </c>
      <c r="F12">
        <v>-3445.54</v>
      </c>
      <c r="G12">
        <v>-96.52</v>
      </c>
      <c r="H12">
        <v>-3.19E-4</v>
      </c>
      <c r="I12">
        <v>-3.1322000000000003E-2</v>
      </c>
      <c r="J12">
        <v>-2.0310999999999999E-2</v>
      </c>
      <c r="K12">
        <v>-41.671500000000002</v>
      </c>
      <c r="L12">
        <v>8.7599999999999997E-2</v>
      </c>
      <c r="M12">
        <v>0.4234</v>
      </c>
      <c r="N12">
        <v>-0.376361</v>
      </c>
      <c r="O12">
        <v>-0.99599899999999997</v>
      </c>
      <c r="P12">
        <v>-0.71489999999999998</v>
      </c>
      <c r="Q12">
        <v>-1.8812</v>
      </c>
      <c r="R12">
        <v>1.1847000000000001</v>
      </c>
    </row>
    <row r="13" spans="1:18" x14ac:dyDescent="0.5">
      <c r="A13">
        <v>5.5</v>
      </c>
      <c r="B13">
        <v>21972.44</v>
      </c>
      <c r="C13">
        <v>17937.77</v>
      </c>
      <c r="D13">
        <v>-318.52999999999997</v>
      </c>
      <c r="E13">
        <v>3863.09</v>
      </c>
      <c r="F13">
        <v>-3419.13</v>
      </c>
      <c r="G13">
        <v>-59.97</v>
      </c>
      <c r="H13">
        <v>-2.9399999999999999E-4</v>
      </c>
      <c r="I13">
        <v>-1.4725E-2</v>
      </c>
      <c r="J13">
        <v>-1.3091E-2</v>
      </c>
      <c r="K13">
        <v>-42.1706</v>
      </c>
      <c r="L13">
        <v>-0.83860000000000001</v>
      </c>
      <c r="M13">
        <v>-0.20399999999999999</v>
      </c>
      <c r="N13">
        <v>-0.65438700000000005</v>
      </c>
      <c r="O13">
        <v>-1.291553</v>
      </c>
      <c r="P13">
        <v>-1.3565</v>
      </c>
      <c r="Q13">
        <v>-2.6718999999999999</v>
      </c>
      <c r="R13">
        <v>0.98780000000000001</v>
      </c>
    </row>
    <row r="14" spans="1:18" x14ac:dyDescent="0.5">
      <c r="A14">
        <v>6</v>
      </c>
      <c r="B14">
        <v>23884.880000000001</v>
      </c>
      <c r="C14">
        <v>16236.03</v>
      </c>
      <c r="D14">
        <v>-337.49</v>
      </c>
      <c r="E14">
        <v>3784.15</v>
      </c>
      <c r="F14">
        <v>-3385.67</v>
      </c>
      <c r="G14">
        <v>-16.91</v>
      </c>
      <c r="H14">
        <v>-2.6499999999999999E-4</v>
      </c>
      <c r="I14">
        <v>1.0401000000000001E-2</v>
      </c>
      <c r="J14">
        <v>6.6699999999999995E-4</v>
      </c>
      <c r="K14">
        <v>-42.357500000000002</v>
      </c>
      <c r="L14">
        <v>-0.93179999999999996</v>
      </c>
      <c r="M14">
        <v>-0.27460000000000001</v>
      </c>
      <c r="N14">
        <v>-0.53697499999999998</v>
      </c>
      <c r="O14">
        <v>-0.88265300000000002</v>
      </c>
      <c r="P14">
        <v>-1.1423000000000001</v>
      </c>
      <c r="Q14">
        <v>-1.8731</v>
      </c>
      <c r="R14">
        <v>-0.25340000000000001</v>
      </c>
    </row>
    <row r="15" spans="1:18" x14ac:dyDescent="0.5">
      <c r="A15">
        <v>6.5</v>
      </c>
      <c r="B15">
        <v>25754.89</v>
      </c>
      <c r="C15">
        <v>14555.57</v>
      </c>
      <c r="D15">
        <v>-339.08</v>
      </c>
      <c r="E15">
        <v>3694.98</v>
      </c>
      <c r="F15">
        <v>-3331.4</v>
      </c>
      <c r="G15">
        <v>4.59</v>
      </c>
      <c r="H15">
        <v>-2.31E-4</v>
      </c>
      <c r="I15">
        <v>2.8174000000000001E-2</v>
      </c>
      <c r="J15">
        <v>1.2893E-2</v>
      </c>
      <c r="K15">
        <v>-42.145699999999998</v>
      </c>
      <c r="L15">
        <v>-0.12690000000000001</v>
      </c>
      <c r="M15">
        <v>0.2596</v>
      </c>
      <c r="N15">
        <v>-0.107691</v>
      </c>
      <c r="O15">
        <v>-4.1842999999999998E-2</v>
      </c>
      <c r="P15">
        <v>9.9500000000000005E-2</v>
      </c>
      <c r="Q15">
        <v>15</v>
      </c>
      <c r="R15">
        <v>-1.2536</v>
      </c>
    </row>
    <row r="16" spans="1:18" x14ac:dyDescent="0.5">
      <c r="A16">
        <v>7</v>
      </c>
      <c r="B16">
        <v>27579.25</v>
      </c>
      <c r="C16">
        <v>12910.35</v>
      </c>
      <c r="D16">
        <v>-339.6</v>
      </c>
      <c r="E16">
        <v>3601.56</v>
      </c>
      <c r="F16">
        <v>-3243.37</v>
      </c>
      <c r="G16">
        <v>-12.43</v>
      </c>
      <c r="H16">
        <v>-1.95E-4</v>
      </c>
      <c r="I16">
        <v>2.9581E-2</v>
      </c>
      <c r="J16">
        <v>1.6905E-2</v>
      </c>
      <c r="K16">
        <v>-41.729500000000002</v>
      </c>
      <c r="L16">
        <v>0.86170000000000002</v>
      </c>
      <c r="M16">
        <v>0.91439999999999999</v>
      </c>
      <c r="N16">
        <v>0.26888499999999999</v>
      </c>
      <c r="O16">
        <v>0.49771599999999999</v>
      </c>
      <c r="P16">
        <v>-4.7632000000000003</v>
      </c>
      <c r="Q16">
        <v>-13.6378</v>
      </c>
      <c r="R16">
        <v>-2.3033999999999999</v>
      </c>
    </row>
    <row r="17" spans="1:18" x14ac:dyDescent="0.5">
      <c r="A17">
        <v>7.5</v>
      </c>
      <c r="B17">
        <v>29354.49</v>
      </c>
      <c r="C17">
        <v>11317.44</v>
      </c>
      <c r="D17">
        <v>-353.87</v>
      </c>
      <c r="E17">
        <v>3495.9</v>
      </c>
      <c r="F17">
        <v>-3124.49</v>
      </c>
      <c r="G17">
        <v>-42.76</v>
      </c>
      <c r="H17">
        <v>-1.5699999999999999E-4</v>
      </c>
      <c r="I17">
        <v>-1.8946999999999999E-2</v>
      </c>
      <c r="J17">
        <v>-1.1164E-2</v>
      </c>
      <c r="K17">
        <v>-41.514200000000002</v>
      </c>
      <c r="L17">
        <v>1.0859000000000001</v>
      </c>
      <c r="M17">
        <v>1.0584</v>
      </c>
      <c r="N17">
        <v>0.26799299999999998</v>
      </c>
      <c r="O17">
        <v>0.29215400000000002</v>
      </c>
      <c r="P17">
        <v>1.1093</v>
      </c>
      <c r="Q17">
        <v>2.3287</v>
      </c>
      <c r="R17">
        <v>-0.71199999999999997</v>
      </c>
    </row>
    <row r="18" spans="1:18" x14ac:dyDescent="0.5">
      <c r="A18">
        <v>8</v>
      </c>
      <c r="B18">
        <v>31070.38</v>
      </c>
      <c r="C18">
        <v>9787.74</v>
      </c>
      <c r="D18">
        <v>-377.45</v>
      </c>
      <c r="E18">
        <v>3362.59</v>
      </c>
      <c r="F18">
        <v>-2993.94</v>
      </c>
      <c r="G18">
        <v>-45.86</v>
      </c>
      <c r="H18">
        <v>-1.21E-4</v>
      </c>
      <c r="I18">
        <v>-1.2544E-2</v>
      </c>
      <c r="J18">
        <v>-6.7879999999999998E-3</v>
      </c>
      <c r="K18">
        <v>-41.640599999999999</v>
      </c>
      <c r="L18">
        <v>0.62239999999999995</v>
      </c>
      <c r="M18">
        <v>0.74690000000000001</v>
      </c>
      <c r="N18">
        <v>3.9149999999999997E-2</v>
      </c>
      <c r="O18">
        <v>-0.118301</v>
      </c>
      <c r="P18">
        <v>15</v>
      </c>
      <c r="Q18">
        <v>15</v>
      </c>
      <c r="R18">
        <v>0.56610000000000005</v>
      </c>
    </row>
    <row r="19" spans="1:18" x14ac:dyDescent="0.5">
      <c r="A19">
        <v>8.5</v>
      </c>
      <c r="B19">
        <v>32712.68</v>
      </c>
      <c r="C19">
        <v>8324.08</v>
      </c>
      <c r="D19">
        <v>-396.54</v>
      </c>
      <c r="E19">
        <v>3203.27</v>
      </c>
      <c r="F19">
        <v>-2859.24</v>
      </c>
      <c r="G19">
        <v>-30.66</v>
      </c>
      <c r="H19">
        <v>-9.0000000000000006E-5</v>
      </c>
      <c r="I19">
        <v>1.4468E-2</v>
      </c>
      <c r="J19">
        <v>1.1006999999999999E-2</v>
      </c>
      <c r="K19">
        <v>-41.789299999999997</v>
      </c>
      <c r="L19">
        <v>0.40189999999999998</v>
      </c>
      <c r="M19">
        <v>0.59719999999999995</v>
      </c>
      <c r="N19">
        <v>-3.7354999999999999E-2</v>
      </c>
      <c r="O19">
        <v>-0.109698</v>
      </c>
      <c r="P19">
        <v>-15</v>
      </c>
      <c r="Q19">
        <v>-15</v>
      </c>
      <c r="R19">
        <v>-1.3640000000000001</v>
      </c>
    </row>
    <row r="20" spans="1:18" x14ac:dyDescent="0.5">
      <c r="A20">
        <v>9</v>
      </c>
      <c r="B20">
        <v>34271.599999999999</v>
      </c>
      <c r="C20">
        <v>6930.87</v>
      </c>
      <c r="D20">
        <v>-410.38</v>
      </c>
      <c r="E20">
        <v>3031.15</v>
      </c>
      <c r="F20">
        <v>-2710.77</v>
      </c>
      <c r="G20">
        <v>-27.27</v>
      </c>
      <c r="H20">
        <v>-6.3999999999999997E-5</v>
      </c>
      <c r="I20">
        <v>-8.8430000000000002E-3</v>
      </c>
      <c r="J20">
        <v>-1.0944000000000001E-2</v>
      </c>
      <c r="K20">
        <v>-41.769500000000001</v>
      </c>
      <c r="L20">
        <v>0.57869999999999999</v>
      </c>
      <c r="M20">
        <v>0.71289999999999998</v>
      </c>
      <c r="N20">
        <v>3.5238999999999999E-2</v>
      </c>
      <c r="O20">
        <v>4.7544000000000003E-2</v>
      </c>
      <c r="P20">
        <v>0.44159999999999999</v>
      </c>
      <c r="Q20">
        <v>0.63739999999999997</v>
      </c>
      <c r="R20">
        <v>-0.93340000000000001</v>
      </c>
    </row>
    <row r="21" spans="1:18" x14ac:dyDescent="0.5">
      <c r="A21">
        <v>9.5</v>
      </c>
      <c r="B21">
        <v>35742.769999999997</v>
      </c>
      <c r="C21">
        <v>5615.62</v>
      </c>
      <c r="D21">
        <v>-424.78</v>
      </c>
      <c r="E21">
        <v>2852.29</v>
      </c>
      <c r="F21">
        <v>-2548.6799999999998</v>
      </c>
      <c r="G21">
        <v>-29.67</v>
      </c>
      <c r="H21">
        <v>-4.3999999999999999E-5</v>
      </c>
      <c r="I21">
        <v>-1.9239999999999999E-3</v>
      </c>
      <c r="J21">
        <v>3.3300000000000002E-4</v>
      </c>
      <c r="K21">
        <v>-41.723700000000001</v>
      </c>
      <c r="L21">
        <v>0.61439999999999995</v>
      </c>
      <c r="M21">
        <v>0.73519999999999996</v>
      </c>
      <c r="N21">
        <v>5.7042000000000002E-2</v>
      </c>
      <c r="O21">
        <v>1.4555E-2</v>
      </c>
      <c r="P21">
        <v>15</v>
      </c>
      <c r="Q21">
        <v>15</v>
      </c>
      <c r="R21">
        <v>-8.6999999999999994E-3</v>
      </c>
    </row>
    <row r="22" spans="1:18" x14ac:dyDescent="0.5">
      <c r="A22">
        <v>10</v>
      </c>
      <c r="B22">
        <v>37122.65</v>
      </c>
      <c r="C22">
        <v>4382.97</v>
      </c>
      <c r="D22">
        <v>-439.01</v>
      </c>
      <c r="E22">
        <v>2666.11</v>
      </c>
      <c r="F22">
        <v>-2381.5100000000002</v>
      </c>
      <c r="G22">
        <v>-26.73</v>
      </c>
      <c r="H22">
        <v>-3.0000000000000001E-5</v>
      </c>
      <c r="I22">
        <v>1.1338000000000001E-2</v>
      </c>
      <c r="J22">
        <v>1.1030999999999999E-2</v>
      </c>
      <c r="K22">
        <v>-41.738799999999998</v>
      </c>
      <c r="L22">
        <v>0.55210000000000004</v>
      </c>
      <c r="M22">
        <v>0.69259999999999999</v>
      </c>
      <c r="N22">
        <v>3.2877000000000003E-2</v>
      </c>
      <c r="O22">
        <v>-1.6216999999999999E-2</v>
      </c>
      <c r="P22">
        <v>-15</v>
      </c>
      <c r="Q22">
        <v>-15</v>
      </c>
      <c r="R22">
        <v>-1.2725</v>
      </c>
    </row>
    <row r="23" spans="1:18" x14ac:dyDescent="0.5">
      <c r="A23">
        <v>10.5</v>
      </c>
      <c r="B23">
        <v>38408.32</v>
      </c>
      <c r="C23">
        <v>3234.36</v>
      </c>
      <c r="D23">
        <v>-451.74</v>
      </c>
      <c r="E23">
        <v>2476.48</v>
      </c>
      <c r="F23">
        <v>-2212.66</v>
      </c>
      <c r="G23">
        <v>-24.62</v>
      </c>
      <c r="H23">
        <v>-2.0000000000000002E-5</v>
      </c>
      <c r="I23">
        <v>-9.9260000000000008E-3</v>
      </c>
      <c r="J23">
        <v>-9.6010000000000002E-3</v>
      </c>
      <c r="K23">
        <v>-41.738399999999999</v>
      </c>
      <c r="L23">
        <v>0.58020000000000005</v>
      </c>
      <c r="M23">
        <v>0.71060000000000001</v>
      </c>
      <c r="N23">
        <v>3.9967999999999997E-2</v>
      </c>
      <c r="O23">
        <v>8.3800000000000003E-3</v>
      </c>
      <c r="P23">
        <v>0.26960000000000001</v>
      </c>
      <c r="Q23">
        <v>0.17810000000000001</v>
      </c>
      <c r="R23">
        <v>-0.73599999999999999</v>
      </c>
    </row>
    <row r="24" spans="1:18" x14ac:dyDescent="0.5">
      <c r="A24">
        <v>11</v>
      </c>
      <c r="B24">
        <v>39599.39</v>
      </c>
      <c r="C24">
        <v>2170.3000000000002</v>
      </c>
      <c r="D24">
        <v>-463.69</v>
      </c>
      <c r="E24">
        <v>2288.13</v>
      </c>
      <c r="F24">
        <v>-2043.91</v>
      </c>
      <c r="G24">
        <v>-22.98</v>
      </c>
      <c r="H24">
        <v>-1.2999999999999999E-5</v>
      </c>
      <c r="I24">
        <v>-3.7100000000000002E-4</v>
      </c>
      <c r="J24">
        <v>-2.1599999999999999E-4</v>
      </c>
      <c r="K24">
        <v>-41.728499999999997</v>
      </c>
      <c r="L24">
        <v>0.57030000000000003</v>
      </c>
      <c r="M24">
        <v>0.7036</v>
      </c>
      <c r="N24">
        <v>4.3359000000000002E-2</v>
      </c>
      <c r="O24">
        <v>-3.2369999999999999E-3</v>
      </c>
      <c r="P24">
        <v>1.5314000000000001</v>
      </c>
      <c r="Q24">
        <v>15</v>
      </c>
      <c r="R24">
        <v>-0.2155</v>
      </c>
    </row>
    <row r="25" spans="1:18" x14ac:dyDescent="0.5">
      <c r="A25">
        <v>11.5</v>
      </c>
      <c r="B25">
        <v>40697.03</v>
      </c>
      <c r="C25">
        <v>1189.79</v>
      </c>
      <c r="D25">
        <v>-474.66</v>
      </c>
      <c r="E25">
        <v>2103.21</v>
      </c>
      <c r="F25">
        <v>-1878.84</v>
      </c>
      <c r="G25">
        <v>-21.04</v>
      </c>
      <c r="H25">
        <v>-7.9999999999999996E-6</v>
      </c>
      <c r="I25">
        <v>7.9939999999999994E-3</v>
      </c>
      <c r="J25">
        <v>8.5499999999999997E-4</v>
      </c>
      <c r="K25">
        <v>-41.727499999999999</v>
      </c>
      <c r="L25">
        <v>0.57669999999999999</v>
      </c>
      <c r="M25">
        <v>0.70750000000000002</v>
      </c>
      <c r="N25">
        <v>4.6102999999999998E-2</v>
      </c>
      <c r="O25">
        <v>3.2070000000000002E-3</v>
      </c>
      <c r="P25">
        <v>-0.24640000000000001</v>
      </c>
      <c r="Q25">
        <v>-14.9857</v>
      </c>
      <c r="R25">
        <v>-1.1148</v>
      </c>
    </row>
    <row r="26" spans="1:18" x14ac:dyDescent="0.5">
      <c r="A26">
        <v>12</v>
      </c>
      <c r="B26">
        <v>41703.660000000003</v>
      </c>
      <c r="C26">
        <v>290.60000000000002</v>
      </c>
      <c r="D26">
        <v>-484.74</v>
      </c>
      <c r="E26">
        <v>1924.41</v>
      </c>
      <c r="F26">
        <v>-1718.97</v>
      </c>
      <c r="G26">
        <v>-19.22</v>
      </c>
      <c r="H26">
        <v>-5.0000000000000004E-6</v>
      </c>
      <c r="I26">
        <v>-1.03E-4</v>
      </c>
      <c r="J26">
        <v>-2.5700000000000001E-4</v>
      </c>
      <c r="K26">
        <v>-41.723100000000002</v>
      </c>
      <c r="L26">
        <v>0.56989999999999996</v>
      </c>
      <c r="M26">
        <v>0.70279999999999998</v>
      </c>
      <c r="N26">
        <v>4.8107999999999998E-2</v>
      </c>
      <c r="O26">
        <v>-1.158E-3</v>
      </c>
      <c r="P26">
        <v>0.34289999999999998</v>
      </c>
      <c r="Q26">
        <v>-6.3E-3</v>
      </c>
      <c r="R26">
        <v>-0.7167</v>
      </c>
    </row>
    <row r="27" spans="1:18" x14ac:dyDescent="0.5">
      <c r="A27">
        <v>12.17</v>
      </c>
      <c r="B27">
        <v>42028.98</v>
      </c>
      <c r="C27">
        <v>0</v>
      </c>
      <c r="D27">
        <v>-487.99</v>
      </c>
      <c r="E27">
        <v>1864.6</v>
      </c>
      <c r="F27">
        <v>-1665.66</v>
      </c>
      <c r="G27">
        <v>-18.59</v>
      </c>
      <c r="H27">
        <v>-3.9999999999999998E-6</v>
      </c>
      <c r="I27">
        <v>-9.0000000000000002E-6</v>
      </c>
      <c r="J27">
        <v>-4.0400000000000001E-4</v>
      </c>
      <c r="K27">
        <v>-41.726100000000002</v>
      </c>
      <c r="L27">
        <v>0.56910000000000005</v>
      </c>
      <c r="M27">
        <v>0.70230000000000004</v>
      </c>
      <c r="N27">
        <v>4.7097E-2</v>
      </c>
      <c r="O27">
        <v>-9.2900000000000003E-4</v>
      </c>
      <c r="P27">
        <v>0.34289999999999998</v>
      </c>
      <c r="Q27">
        <v>-6.3E-3</v>
      </c>
      <c r="R27">
        <v>-0.7167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DEMCHENKO</cp:lastModifiedBy>
  <dcterms:modified xsi:type="dcterms:W3CDTF">2025-01-16T18:45:54Z</dcterms:modified>
</cp:coreProperties>
</file>