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7070" tabRatio="500" firstSheet="24" activeTab="27"/>
  </bookViews>
  <sheets>
    <sheet name="LoginTestData" sheetId="1" r:id="rId1"/>
    <sheet name="CreateSubAccountData" sheetId="2" r:id="rId2"/>
    <sheet name="CreateSuppliersData" sheetId="3" r:id="rId3"/>
    <sheet name="CreateEventsData" sheetId="4" r:id="rId4"/>
    <sheet name="UserInformation" sheetId="5" r:id="rId5"/>
    <sheet name="ImportRegistrationData" sheetId="6" r:id="rId6"/>
    <sheet name="CreateRegistrationData" sheetId="7" r:id="rId7"/>
    <sheet name="ConfigureImportBlocksData" sheetId="8" r:id="rId8"/>
    <sheet name="CreateHotelData" sheetId="9" r:id="rId9"/>
    <sheet name="AttendeeTypesData" sheetId="10" r:id="rId10"/>
    <sheet name="AccommodationBlockInformation" sheetId="11" r:id="rId11"/>
    <sheet name="CreateAppointmentRotationsData" sheetId="12" r:id="rId12"/>
    <sheet name="AddAppointmentBlock" sheetId="13" r:id="rId13"/>
    <sheet name="PaymentOrRefundInformation" sheetId="14" r:id="rId14"/>
    <sheet name="AttendeeTypeFeeDetail" sheetId="15" r:id="rId15"/>
    <sheet name="AddEventTrackData" sheetId="16" r:id="rId16"/>
    <sheet name="AddSessionData" sheetId="17" r:id="rId17"/>
    <sheet name="ImportSpeaker" sheetId="18" r:id="rId18"/>
    <sheet name="ECommerceAccountDetail" sheetId="19" r:id="rId19"/>
    <sheet name="CustomQuestionData" sheetId="20" r:id="rId20"/>
    <sheet name="TaxData" sheetId="21" r:id="rId21"/>
    <sheet name="TemplateData" sheetId="22" r:id="rId22"/>
    <sheet name="AddTagsData" sheetId="23" r:id="rId23"/>
    <sheet name="AgendaDetails" sheetId="24" r:id="rId24"/>
    <sheet name="AgendaFeeData" sheetId="25" r:id="rId25"/>
    <sheet name="CustomFieldsDetails" sheetId="26" r:id="rId26"/>
    <sheet name="AccountData" sheetId="27" r:id="rId27"/>
    <sheet name="EventAttributes" sheetId="28" r:id="rId28"/>
  </sheets>
  <definedNames>
    <definedName name="RacebookRacesDataProviderTest" localSheetId="0">LoginTestData!#REF!</definedName>
    <definedName name="RacebookRacesDataProviderTest_1" localSheetId="0">LoginTestData!#REF!</definedName>
  </definedNames>
  <calcPr calcId="144525"/>
</workbook>
</file>

<file path=xl/sharedStrings.xml><?xml version="1.0" encoding="utf-8"?>
<sst xmlns="http://schemas.openxmlformats.org/spreadsheetml/2006/main" count="1468" uniqueCount="739">
  <si>
    <t>TEST_NAME</t>
  </si>
  <si>
    <t>USERNAME</t>
  </si>
  <si>
    <t>PASSWORD</t>
  </si>
  <si>
    <t>1- All values for Event Info</t>
  </si>
  <si>
    <t>neha@gmail.com</t>
  </si>
  <si>
    <t>Neha@1234</t>
  </si>
  <si>
    <t>2 – Create Sub-Account and User</t>
  </si>
  <si>
    <t>him@him.com</t>
  </si>
  <si>
    <t>UNIQUE_CODE</t>
  </si>
  <si>
    <t>SUPPORT_REP</t>
  </si>
  <si>
    <t>PARENT_ACCOUNT</t>
  </si>
  <si>
    <t>CUST_ID_NUM</t>
  </si>
  <si>
    <t>ACTIVE</t>
  </si>
  <si>
    <t>ACCOUNT_NAME</t>
  </si>
  <si>
    <t>PRIMARY_CONTACT</t>
  </si>
  <si>
    <t>EMAIL</t>
  </si>
  <si>
    <t>PHONE</t>
  </si>
  <si>
    <t>FAX</t>
  </si>
  <si>
    <t>URL</t>
  </si>
  <si>
    <t>STREET_ADDRESS</t>
  </si>
  <si>
    <t>ADDRESS_TWO</t>
  </si>
  <si>
    <t>ADDRESS_THREE</t>
  </si>
  <si>
    <t>COUNTRY</t>
  </si>
  <si>
    <t>STATE</t>
  </si>
  <si>
    <t>NON_US_PROVINCE</t>
  </si>
  <si>
    <t>CITY</t>
  </si>
  <si>
    <t>ZIP_CODE</t>
  </si>
  <si>
    <t>Online Form</t>
  </si>
  <si>
    <t>Certain System Root</t>
  </si>
  <si>
    <t>9800B</t>
  </si>
  <si>
    <t>H1529908536630</t>
  </si>
  <si>
    <t>KPR</t>
  </si>
  <si>
    <t>abc@abc.com</t>
  </si>
  <si>
    <t>9876543210</t>
  </si>
  <si>
    <t>9876543211</t>
  </si>
  <si>
    <t>www.url.com</t>
  </si>
  <si>
    <t>131A</t>
  </si>
  <si>
    <t>Pawsons Road</t>
  </si>
  <si>
    <t>Croydon</t>
  </si>
  <si>
    <t>United States</t>
  </si>
  <si>
    <t>Alabama</t>
  </si>
  <si>
    <t>No</t>
  </si>
  <si>
    <t>Akron</t>
  </si>
  <si>
    <t>555AL</t>
  </si>
  <si>
    <t>TYPE</t>
  </si>
  <si>
    <t>NAME</t>
  </si>
  <si>
    <t>PREFERED_SUPPLIER</t>
  </si>
  <si>
    <t>WEB_URL</t>
  </si>
  <si>
    <t>TOLL_FREE</t>
  </si>
  <si>
    <t>USER_NOTES</t>
  </si>
  <si>
    <t>Chain</t>
  </si>
  <si>
    <t>Chain1</t>
  </si>
  <si>
    <t>2190YU</t>
  </si>
  <si>
    <t>TRUE</t>
  </si>
  <si>
    <t>http://www.kingscorner.com</t>
  </si>
  <si>
    <t>United States Of America</t>
  </si>
  <si>
    <t>180078654</t>
  </si>
  <si>
    <t>Hello</t>
  </si>
  <si>
    <t>Brand</t>
  </si>
  <si>
    <t>Brand1</t>
  </si>
  <si>
    <t>3190IY</t>
  </si>
  <si>
    <t>180078655</t>
  </si>
  <si>
    <t>TITLE</t>
  </si>
  <si>
    <t>EVENT_CODE</t>
  </si>
  <si>
    <t>START_DATE</t>
  </si>
  <si>
    <t>START_TIME</t>
  </si>
  <si>
    <t>END_DATE</t>
  </si>
  <si>
    <t>END_TIME</t>
  </si>
  <si>
    <t>TIMEZONE</t>
  </si>
  <si>
    <t>ACCOUNT</t>
  </si>
  <si>
    <t>STATUS</t>
  </si>
  <si>
    <t>NOTES</t>
  </si>
  <si>
    <t>EXT_EVNT_ID</t>
  </si>
  <si>
    <t>REG_INV</t>
  </si>
  <si>
    <t>CURRENCY</t>
  </si>
  <si>
    <t>Event for API Data</t>
  </si>
  <si>
    <t>testconferencesession</t>
  </si>
  <si>
    <t>01/29/2018</t>
  </si>
  <si>
    <t>8:00 AM</t>
  </si>
  <si>
    <t>06/30/2018</t>
  </si>
  <si>
    <t>8:00 PM</t>
  </si>
  <si>
    <t>Live</t>
  </si>
  <si>
    <t>No Notes</t>
  </si>
  <si>
    <t>100</t>
  </si>
  <si>
    <t>$-US Dollar</t>
  </si>
  <si>
    <t>Simple Session Event</t>
  </si>
  <si>
    <t>testsimplesession</t>
  </si>
  <si>
    <t>LOGIN_ID</t>
  </si>
  <si>
    <t>USER_TYPE</t>
  </si>
  <si>
    <t>EVENT_VISIBILITY</t>
  </si>
  <si>
    <t>USER_ACCESS</t>
  </si>
  <si>
    <t>NEW_PASSWORD</t>
  </si>
  <si>
    <t>Neha</t>
  </si>
  <si>
    <t>H1647409672459@gmail.com</t>
  </si>
  <si>
    <t>644763</t>
  </si>
  <si>
    <t>certain.testautomation@gmail.com</t>
  </si>
  <si>
    <t>System Master</t>
  </si>
  <si>
    <t>Yes</t>
  </si>
  <si>
    <t>View all events</t>
  </si>
  <si>
    <t>IMPORT_FILENAME</t>
  </si>
  <si>
    <t>ACTION_ON_FILE</t>
  </si>
  <si>
    <t>NUMBER_OF_ROWS</t>
  </si>
  <si>
    <t>import-reg-1000.txt</t>
  </si>
  <si>
    <t>Overwrite Existing</t>
  </si>
  <si>
    <t>999</t>
  </si>
  <si>
    <t>FIRST_NAME</t>
  </si>
  <si>
    <t>LAST_NAME</t>
  </si>
  <si>
    <t>POSITION</t>
  </si>
  <si>
    <t>ORGANIZATION</t>
  </si>
  <si>
    <t>USER_NAME</t>
  </si>
  <si>
    <t>EXTERNAL_PROFILE_ID</t>
  </si>
  <si>
    <t>PREFIX</t>
  </si>
  <si>
    <t>MI</t>
  </si>
  <si>
    <t>SUFFIX</t>
  </si>
  <si>
    <t>BADGE_NAME</t>
  </si>
  <si>
    <t>GENDER</t>
  </si>
  <si>
    <t>DATE_OF_BIRTH</t>
  </si>
  <si>
    <t>PROFILE_PICTURE</t>
  </si>
  <si>
    <t>MOBILE</t>
  </si>
  <si>
    <t>OTHER_PHONE</t>
  </si>
  <si>
    <t>WEB_ADDRESS</t>
  </si>
  <si>
    <t>FACEBOOK</t>
  </si>
  <si>
    <t>LINKEDIN</t>
  </si>
  <si>
    <t>CC_EMAIL_TO_ASSISTANT</t>
  </si>
  <si>
    <t>ASSISTANT_NAME</t>
  </si>
  <si>
    <t>ASSISTANT_EMAIL</t>
  </si>
  <si>
    <t>ASSISTANT_PHONE</t>
  </si>
  <si>
    <t>GOOGLE</t>
  </si>
  <si>
    <t>TWITTER</t>
  </si>
  <si>
    <t>MAILING_ADDRESS</t>
  </si>
  <si>
    <t>MAILING_ADDRESS_LINE_2</t>
  </si>
  <si>
    <t>MAILING_ADDRESS_LINE_3</t>
  </si>
  <si>
    <t>MAILING_ADDRESS_LINE_4</t>
  </si>
  <si>
    <t>MAILING_CITY</t>
  </si>
  <si>
    <t>MAILING_REGION</t>
  </si>
  <si>
    <t>MAILING_STATE</t>
  </si>
  <si>
    <t>MAILING_POSTAL_CODE</t>
  </si>
  <si>
    <t>MAILING_COUNTRY</t>
  </si>
  <si>
    <t>ADDITIONAL_NAME</t>
  </si>
  <si>
    <t>ADDITIONAL_EMAIL</t>
  </si>
  <si>
    <t>ADDITIONAL_PHONE</t>
  </si>
  <si>
    <t>SET_PROFILE_AS_A_WEBSITE_USER</t>
  </si>
  <si>
    <t>BILL_TO_NAME</t>
  </si>
  <si>
    <t>BILL_TO_ORGANIZATION</t>
  </si>
  <si>
    <t>BILLING_ADDRESS</t>
  </si>
  <si>
    <t>BILLING_ADDRESS_LINE_2</t>
  </si>
  <si>
    <t>BILLING_CITY</t>
  </si>
  <si>
    <t>BILLING_REGION</t>
  </si>
  <si>
    <t>BILLING_STATE</t>
  </si>
  <si>
    <t>BILLING_POSTAL_CODE</t>
  </si>
  <si>
    <t>BILLING_COUNTRY</t>
  </si>
  <si>
    <t>SHIP_TO_NAME</t>
  </si>
  <si>
    <t>SHIP_TO_ORGANIZATION</t>
  </si>
  <si>
    <t>SHIPPING_ADDRESS</t>
  </si>
  <si>
    <t>SHIPPING_ADDRESS_LINE_2</t>
  </si>
  <si>
    <t>SHIPPING_CITY</t>
  </si>
  <si>
    <t>SHIPPING_REGION</t>
  </si>
  <si>
    <t>SHIPPING_STATE</t>
  </si>
  <si>
    <t>SHIPPING_POSTAL_CODE</t>
  </si>
  <si>
    <t>SHIPPING_COUNTRY</t>
  </si>
  <si>
    <t>PRIMARY_LOCATION</t>
  </si>
  <si>
    <t>ENABLE_MANUAL_OVERRIDE</t>
  </si>
  <si>
    <t>FROM_DATE</t>
  </si>
  <si>
    <t>UNTIL_DATE</t>
  </si>
  <si>
    <t>FROM_TIME</t>
  </si>
  <si>
    <t>UNTIL_TIME</t>
  </si>
  <si>
    <t>ATTENDEE_TYPE</t>
  </si>
  <si>
    <t>PROPERTIES</t>
  </si>
  <si>
    <t xml:space="preserve">test1 </t>
  </si>
  <si>
    <t>ltest1</t>
  </si>
  <si>
    <t>test1@infoobjects.com</t>
  </si>
  <si>
    <t>New</t>
  </si>
  <si>
    <t>test2</t>
  </si>
  <si>
    <t>ltest2</t>
  </si>
  <si>
    <t>test2@infoobjects.com</t>
  </si>
  <si>
    <t>test3</t>
  </si>
  <si>
    <t>ltest3</t>
  </si>
  <si>
    <t>test3@infoobjects.com</t>
  </si>
  <si>
    <t>test4</t>
  </si>
  <si>
    <t>ltest4</t>
  </si>
  <si>
    <t>test4@infoobjects.com</t>
  </si>
  <si>
    <t>test5</t>
  </si>
  <si>
    <t>ltest5</t>
  </si>
  <si>
    <t>test5@infoobjects.com</t>
  </si>
  <si>
    <t>test6</t>
  </si>
  <si>
    <t>ltest6</t>
  </si>
  <si>
    <t>test6@infoobjects.com</t>
  </si>
  <si>
    <t>test7</t>
  </si>
  <si>
    <t>ltest7</t>
  </si>
  <si>
    <t>test7@infoobjects.com</t>
  </si>
  <si>
    <t>test8</t>
  </si>
  <si>
    <t>ltest8</t>
  </si>
  <si>
    <t>test8@infoobjects.com</t>
  </si>
  <si>
    <t>test9</t>
  </si>
  <si>
    <t>ltest9</t>
  </si>
  <si>
    <t>test9@infoobjects.com</t>
  </si>
  <si>
    <t>test10</t>
  </si>
  <si>
    <t>ltest10</t>
  </si>
  <si>
    <t>test10@infoobjects.com</t>
  </si>
  <si>
    <t>test11</t>
  </si>
  <si>
    <t>ltest11</t>
  </si>
  <si>
    <t>test11@infoobjects.com</t>
  </si>
  <si>
    <t>test12</t>
  </si>
  <si>
    <t>ltest12</t>
  </si>
  <si>
    <t>test12@infoobjects.com</t>
  </si>
  <si>
    <t>test13</t>
  </si>
  <si>
    <t>ltest13</t>
  </si>
  <si>
    <t>test13@infoobjects.com</t>
  </si>
  <si>
    <t>test14</t>
  </si>
  <si>
    <t>ltest14</t>
  </si>
  <si>
    <t>test14@infoobjects.com</t>
  </si>
  <si>
    <t>test15</t>
  </si>
  <si>
    <t>ltest15</t>
  </si>
  <si>
    <t>test15@infoobjects.com</t>
  </si>
  <si>
    <t>test16</t>
  </si>
  <si>
    <t>ltest16</t>
  </si>
  <si>
    <t>test16@infoobjects.com</t>
  </si>
  <si>
    <t>test17</t>
  </si>
  <si>
    <t>ltest17</t>
  </si>
  <si>
    <t>test17@infoobjects.com</t>
  </si>
  <si>
    <t>test18</t>
  </si>
  <si>
    <t>ltest18</t>
  </si>
  <si>
    <t>test18@infoobjects.com</t>
  </si>
  <si>
    <t>test19</t>
  </si>
  <si>
    <t>ltest19</t>
  </si>
  <si>
    <t>test19@infoobjects.com</t>
  </si>
  <si>
    <t>test20</t>
  </si>
  <si>
    <t>ltest20</t>
  </si>
  <si>
    <t>test20@infoobjects.com</t>
  </si>
  <si>
    <t>test21</t>
  </si>
  <si>
    <t>ltest21</t>
  </si>
  <si>
    <t>test21@infoobjects.com</t>
  </si>
  <si>
    <t>test22</t>
  </si>
  <si>
    <t>ltest22</t>
  </si>
  <si>
    <t>test22@infoobjects.com</t>
  </si>
  <si>
    <t>test23</t>
  </si>
  <si>
    <t>ltest23</t>
  </si>
  <si>
    <t>test23@infoobjects.com</t>
  </si>
  <si>
    <t>test24</t>
  </si>
  <si>
    <t>ltest24</t>
  </si>
  <si>
    <t>test24@infoobjects.com</t>
  </si>
  <si>
    <t>test25</t>
  </si>
  <si>
    <t>ltest25</t>
  </si>
  <si>
    <t>test25@infoobjects.com</t>
  </si>
  <si>
    <t>Goyal</t>
  </si>
  <si>
    <t>sneha@gmail.com</t>
  </si>
  <si>
    <t>Analyst</t>
  </si>
  <si>
    <t>Certain</t>
  </si>
  <si>
    <t>Pal123</t>
  </si>
  <si>
    <t>A873</t>
  </si>
  <si>
    <t>Mr</t>
  </si>
  <si>
    <t>y</t>
  </si>
  <si>
    <t>suf1</t>
  </si>
  <si>
    <t>badge1</t>
  </si>
  <si>
    <t>Female</t>
  </si>
  <si>
    <t>04/25/1982</t>
  </si>
  <si>
    <t>vini@123</t>
  </si>
  <si>
    <t>2564897</t>
  </si>
  <si>
    <t>256489745</t>
  </si>
  <si>
    <t>9784646522</t>
  </si>
  <si>
    <t>587948454</t>
  </si>
  <si>
    <t>www.certain.com</t>
  </si>
  <si>
    <t>https://www.vinivjy.com/</t>
  </si>
  <si>
    <t>https://www.lindekin.com/certaintest</t>
  </si>
  <si>
    <t>1</t>
  </si>
  <si>
    <t>sara</t>
  </si>
  <si>
    <t>sara@gmail.com</t>
  </si>
  <si>
    <t>9571785777</t>
  </si>
  <si>
    <t>https://www.saraji.com/</t>
  </si>
  <si>
    <t>23, Abbey Road</t>
  </si>
  <si>
    <t>Park Avenue</t>
  </si>
  <si>
    <t>Zx</t>
  </si>
  <si>
    <t>Lima</t>
  </si>
  <si>
    <t>AL</t>
  </si>
  <si>
    <t>David Gilmour</t>
  </si>
  <si>
    <t>david.gilmour@gmail.com</t>
  </si>
  <si>
    <t>13862849</t>
  </si>
  <si>
    <t>Roger Waters</t>
  </si>
  <si>
    <t>Sony</t>
  </si>
  <si>
    <t>234 KK Pal</t>
  </si>
  <si>
    <t>Sterlin road</t>
  </si>
  <si>
    <t>Berlin</t>
  </si>
  <si>
    <t>TX</t>
  </si>
  <si>
    <t>39745</t>
  </si>
  <si>
    <t>BMG</t>
  </si>
  <si>
    <t>B-99, Fiorentina</t>
  </si>
  <si>
    <t>Hydra</t>
  </si>
  <si>
    <t>Pune</t>
  </si>
  <si>
    <t>RK</t>
  </si>
  <si>
    <t>TN</t>
  </si>
  <si>
    <t>30276</t>
  </si>
  <si>
    <t>London</t>
  </si>
  <si>
    <t>05/21/2015</t>
  </si>
  <si>
    <t>06/21/2015</t>
  </si>
  <si>
    <t>10:00 AM</t>
  </si>
  <si>
    <t>11:00 AM</t>
  </si>
  <si>
    <t>Attendee</t>
  </si>
  <si>
    <t>Complete</t>
  </si>
  <si>
    <t>no user notes</t>
  </si>
  <si>
    <t>Sneha</t>
  </si>
  <si>
    <t>Garg</t>
  </si>
  <si>
    <t>Vineet</t>
  </si>
  <si>
    <t>Vijay</t>
  </si>
  <si>
    <t>vineet@infoobjects.com</t>
  </si>
  <si>
    <t>Male</t>
  </si>
  <si>
    <t>AttendeeFee</t>
  </si>
  <si>
    <t>HOTEL_CODE_DROPDOWN</t>
  </si>
  <si>
    <t>ROOMTYPE_CODE_DROPDOWN</t>
  </si>
  <si>
    <t>START_DATE_DROPDOWN</t>
  </si>
  <si>
    <t>END_DATE_DROPDOWN</t>
  </si>
  <si>
    <t>RATE</t>
  </si>
  <si>
    <t>INVENTARY</t>
  </si>
  <si>
    <t>CONTRACTED_INVENTARY</t>
  </si>
  <si>
    <t>Hotel Code</t>
  </si>
  <si>
    <t>Room Type Code</t>
  </si>
  <si>
    <t>Start Date</t>
  </si>
  <si>
    <t>End Date</t>
  </si>
  <si>
    <t>Rate</t>
  </si>
  <si>
    <t>Inventory</t>
  </si>
  <si>
    <t>Contracted</t>
  </si>
  <si>
    <t>TEST CASE</t>
  </si>
  <si>
    <t>HOTEL_CODE</t>
  </si>
  <si>
    <t>ROOM_TYPE_CODE</t>
  </si>
  <si>
    <t>INVENTORY</t>
  </si>
  <si>
    <t>CONTRACTED</t>
  </si>
  <si>
    <t>HOTEL_COUNTRY</t>
  </si>
  <si>
    <t>HOTEL_STATE</t>
  </si>
  <si>
    <t>OCCUPANCY</t>
  </si>
  <si>
    <t>EMAIL_ID</t>
  </si>
  <si>
    <t>HOTEL_CITY</t>
  </si>
  <si>
    <t>NONUS_PROVINCE</t>
  </si>
  <si>
    <t>PHONE_NUMBER</t>
  </si>
  <si>
    <t>FAX_NUMBER</t>
  </si>
  <si>
    <t>TOLLFREE_NUMBER</t>
  </si>
  <si>
    <t>SLEEPING_ROOMS</t>
  </si>
  <si>
    <t>REG_FROM_LABEL</t>
  </si>
  <si>
    <t>HOTEL_DESCRIPTION</t>
  </si>
  <si>
    <t>LARGEST_MEETINGSPACE</t>
  </si>
  <si>
    <t>TOTAL_MEETINGSPACE</t>
  </si>
  <si>
    <t>MEETING_ROOMS</t>
  </si>
  <si>
    <t>1 – Successful AccomodationImport</t>
  </si>
  <si>
    <t>MWH1</t>
  </si>
  <si>
    <t>DUBLX</t>
  </si>
  <si>
    <t>11/18/2013</t>
  </si>
  <si>
    <t>11/22/2013</t>
  </si>
  <si>
    <t>200.50</t>
  </si>
  <si>
    <t>22</t>
  </si>
  <si>
    <t>13</t>
  </si>
  <si>
    <t>2</t>
  </si>
  <si>
    <t>https://www.mwh1.com</t>
  </si>
  <si>
    <t>mwh1@gmail.com</t>
  </si>
  <si>
    <t>698579</t>
  </si>
  <si>
    <t>9784261771</t>
  </si>
  <si>
    <t>957847</t>
  </si>
  <si>
    <t>1800-5400-2600</t>
  </si>
  <si>
    <t>5</t>
  </si>
  <si>
    <t>MWH</t>
  </si>
  <si>
    <t>A/C HOTEL</t>
  </si>
  <si>
    <t>50</t>
  </si>
  <si>
    <t>160</t>
  </si>
  <si>
    <t>4</t>
  </si>
  <si>
    <t>2 – Blank Start Date</t>
  </si>
  <si>
    <t>MWH2</t>
  </si>
  <si>
    <t>ZFTVMI</t>
  </si>
  <si>
    <t>Texas</t>
  </si>
  <si>
    <t>https://www.mwh2.com</t>
  </si>
  <si>
    <t>mwh2@gmail.com</t>
  </si>
  <si>
    <t>9784261772</t>
  </si>
  <si>
    <t>1800-5400-2611</t>
  </si>
  <si>
    <t>3 – Blank End Date</t>
  </si>
  <si>
    <t>MWH3</t>
  </si>
  <si>
    <t>Room1</t>
  </si>
  <si>
    <t>https://www.mwh3.com</t>
  </si>
  <si>
    <t>mwh3@gmail.com</t>
  </si>
  <si>
    <t>9784261773</t>
  </si>
  <si>
    <t>1800-5400-2622</t>
  </si>
  <si>
    <t>4 – Blank Hotel Code</t>
  </si>
  <si>
    <t>MWH4</t>
  </si>
  <si>
    <t>DUBLX4</t>
  </si>
  <si>
    <t>https://www.mwh4.com</t>
  </si>
  <si>
    <t>mwh4@gmail.com</t>
  </si>
  <si>
    <t>9784261774</t>
  </si>
  <si>
    <t>1800-5400-2633</t>
  </si>
  <si>
    <t>5 – Blank Room Type Code</t>
  </si>
  <si>
    <t>MWH5</t>
  </si>
  <si>
    <t>DUBLX5</t>
  </si>
  <si>
    <t>https://www.mwh5.com</t>
  </si>
  <si>
    <t>mwh5@gmail.com</t>
  </si>
  <si>
    <t>9784261775</t>
  </si>
  <si>
    <t>1800-5400-2644</t>
  </si>
  <si>
    <t>6 – Blank Inventory</t>
  </si>
  <si>
    <t>MWH6</t>
  </si>
  <si>
    <t>DUBLX6</t>
  </si>
  <si>
    <t>https://www.mwh6.com</t>
  </si>
  <si>
    <t>mwh6@gmail.com</t>
  </si>
  <si>
    <t>9784261776</t>
  </si>
  <si>
    <t>1800-5400-2655</t>
  </si>
  <si>
    <t>7 – Blank Rate</t>
  </si>
  <si>
    <t>MWH7</t>
  </si>
  <si>
    <t>DUBLX7</t>
  </si>
  <si>
    <t>https://www.mwh7.com</t>
  </si>
  <si>
    <t>mwh7@gmail.com</t>
  </si>
  <si>
    <t>9784261777</t>
  </si>
  <si>
    <t>1800-5400-2666</t>
  </si>
  <si>
    <t>8 – Blank Contracted Inventory</t>
  </si>
  <si>
    <t>MWH8</t>
  </si>
  <si>
    <t>DUBLX8</t>
  </si>
  <si>
    <t>https://www.mwh8.com</t>
  </si>
  <si>
    <t>mwh8@gmail.com</t>
  </si>
  <si>
    <t>9784261778</t>
  </si>
  <si>
    <t>1800-5400-2677</t>
  </si>
  <si>
    <t>9 – Existing Block</t>
  </si>
  <si>
    <t>DUBLX1</t>
  </si>
  <si>
    <t>https://www.mwh9.com</t>
  </si>
  <si>
    <t>mwh9@gmail.com</t>
  </si>
  <si>
    <t>9784261779</t>
  </si>
  <si>
    <t>1800-5400-2688</t>
  </si>
  <si>
    <t>10 – Wrong format of Start Date</t>
  </si>
  <si>
    <t>MWH10</t>
  </si>
  <si>
    <t>DUBLX10</t>
  </si>
  <si>
    <t>https://www.mwh10.com</t>
  </si>
  <si>
    <t>mwh10@gmail.com</t>
  </si>
  <si>
    <t>9784261770</t>
  </si>
  <si>
    <t>1800-5400-2699</t>
  </si>
  <si>
    <t>11 – Wrong format of End Date</t>
  </si>
  <si>
    <t>MWH11</t>
  </si>
  <si>
    <t>DUBLX11</t>
  </si>
  <si>
    <t>https://www.mwh11.com</t>
  </si>
  <si>
    <t>mwh11@gmail.com</t>
  </si>
  <si>
    <t>9784261780</t>
  </si>
  <si>
    <t>1800-5400-2660</t>
  </si>
  <si>
    <t>CODE</t>
  </si>
  <si>
    <t>SORT_ORDER</t>
  </si>
  <si>
    <t>DISPLAY_REG_FORM</t>
  </si>
  <si>
    <t>PASS_CODE</t>
  </si>
  <si>
    <t>DEFAULT_STATUS</t>
  </si>
  <si>
    <t>NEW_TYPE</t>
  </si>
  <si>
    <t>CONFIRMATION_HEADER</t>
  </si>
  <si>
    <t>CONFIRMATION_FOOTER</t>
  </si>
  <si>
    <t>1234</t>
  </si>
  <si>
    <t>10</t>
  </si>
  <si>
    <t>Header Text</t>
  </si>
  <si>
    <t>Footer Text</t>
  </si>
  <si>
    <t>Exhibitor</t>
  </si>
  <si>
    <t>3</t>
  </si>
  <si>
    <t>5678</t>
  </si>
  <si>
    <t>Invited</t>
  </si>
  <si>
    <t>Hold</t>
  </si>
  <si>
    <t>HOTEL_NAME</t>
  </si>
  <si>
    <t>ROOM_TYPE</t>
  </si>
  <si>
    <t>ROOM_RATE</t>
  </si>
  <si>
    <t>testCreateBlockAndRoomType</t>
  </si>
  <si>
    <t>06/10/2015</t>
  </si>
  <si>
    <t>06/20/2015</t>
  </si>
  <si>
    <t>1000</t>
  </si>
  <si>
    <t>ROTATION_NAME</t>
  </si>
  <si>
    <t>ROTATION_DESCRIPTION</t>
  </si>
  <si>
    <t>ROTATION_NOTES</t>
  </si>
  <si>
    <t>APPOINTMENT_TEMPLATE</t>
  </si>
  <si>
    <t>AGENDA_ITEMS</t>
  </si>
  <si>
    <t>testCreateAppointmentPreferenceAndRotation</t>
  </si>
  <si>
    <t>Rotation one</t>
  </si>
  <si>
    <t>first rotation</t>
  </si>
  <si>
    <t>6:00 PM</t>
  </si>
  <si>
    <t>no notes</t>
  </si>
  <si>
    <t>BLOCK_NAME</t>
  </si>
  <si>
    <t>TO_TIME</t>
  </si>
  <si>
    <t>DURATION</t>
  </si>
  <si>
    <t>TRAVEL_TIME</t>
  </si>
  <si>
    <t>Appointment Block1</t>
  </si>
  <si>
    <t>5:00 PM</t>
  </si>
  <si>
    <t>30</t>
  </si>
  <si>
    <t>AMOUNT</t>
  </si>
  <si>
    <t>DATE</t>
  </si>
  <si>
    <t>TIME</t>
  </si>
  <si>
    <t>ACCOUNT_NUMBER</t>
  </si>
  <si>
    <t>PAYMENT_RECEIVED</t>
  </si>
  <si>
    <t>PAYMENT_CONFIRMATION</t>
  </si>
  <si>
    <t>DESCRIPTION</t>
  </si>
  <si>
    <t>SQA-5772</t>
  </si>
  <si>
    <t>500.00</t>
  </si>
  <si>
    <t>12:40 PM</t>
  </si>
  <si>
    <t>Cash</t>
  </si>
  <si>
    <t>95717</t>
  </si>
  <si>
    <t>true</t>
  </si>
  <si>
    <t>no description</t>
  </si>
  <si>
    <t>REGISTRATION_FEE_TYPE</t>
  </si>
  <si>
    <t>TAX_RULES</t>
  </si>
  <si>
    <t>DISCOUNT_RULES</t>
  </si>
  <si>
    <t>CANCELLATION_FEE_TYPE</t>
  </si>
  <si>
    <t>REG_OR_CANCELLATION</t>
  </si>
  <si>
    <t>EXPIRATION_DATE</t>
  </si>
  <si>
    <t>FEE_CODE</t>
  </si>
  <si>
    <t>DISPLAY_FOR_REG_FORM</t>
  </si>
  <si>
    <t>G_L_AMOUNT</t>
  </si>
  <si>
    <t>SQA – 5282</t>
  </si>
  <si>
    <t>Fixed Fee/Discount</t>
  </si>
  <si>
    <t>Non Taxable</t>
  </si>
  <si>
    <t>Apply Discounts</t>
  </si>
  <si>
    <t>Registration</t>
  </si>
  <si>
    <t>08/21/2015</t>
  </si>
  <si>
    <t>08:00</t>
  </si>
  <si>
    <t>code-1</t>
  </si>
  <si>
    <t>Display</t>
  </si>
  <si>
    <t>300</t>
  </si>
  <si>
    <t>TRACK_NAME</t>
  </si>
  <si>
    <t>TRACK_DESCRIPTION</t>
  </si>
  <si>
    <t>TRACK_COLOR_RGB</t>
  </si>
  <si>
    <t>TRACK_REVIEWER</t>
  </si>
  <si>
    <t>SQA-5296</t>
  </si>
  <si>
    <t>Track One</t>
  </si>
  <si>
    <t>first track</t>
  </si>
  <si>
    <t>250, 171, 86</t>
  </si>
  <si>
    <t>SessionName</t>
  </si>
  <si>
    <t>SessionType</t>
  </si>
  <si>
    <t>SessionCode</t>
  </si>
  <si>
    <t>Tracks</t>
  </si>
  <si>
    <t>Tags</t>
  </si>
  <si>
    <t>SessionLevel</t>
  </si>
  <si>
    <t>Points</t>
  </si>
  <si>
    <t>SessionDurationHrs</t>
  </si>
  <si>
    <t>SessionDurationMin</t>
  </si>
  <si>
    <t>CEUCredits</t>
  </si>
  <si>
    <t>SessionInstance</t>
  </si>
  <si>
    <t>Speakers</t>
  </si>
  <si>
    <t>InstanceStartDate</t>
  </si>
  <si>
    <t>Location</t>
  </si>
  <si>
    <t>Capacity</t>
  </si>
  <si>
    <t>WaitListLimit</t>
  </si>
  <si>
    <t>Notes</t>
  </si>
  <si>
    <t>SessionLabel</t>
  </si>
  <si>
    <t>JobFunctions</t>
  </si>
  <si>
    <t>Industry</t>
  </si>
  <si>
    <t>AbstractDescription</t>
  </si>
  <si>
    <t>SessionDescription</t>
  </si>
  <si>
    <t>SN90901</t>
  </si>
  <si>
    <t>Keynotes</t>
  </si>
  <si>
    <t>SC90901</t>
  </si>
  <si>
    <t>Tag1,Tag2</t>
  </si>
  <si>
    <t>Beginner</t>
  </si>
  <si>
    <t>0</t>
  </si>
  <si>
    <t>15</t>
  </si>
  <si>
    <t>Neha Goyal</t>
  </si>
  <si>
    <t>07/02/2018 2:00 PM</t>
  </si>
  <si>
    <t>LocTest2 (20)</t>
  </si>
  <si>
    <t>20</t>
  </si>
  <si>
    <t>Test new session</t>
  </si>
  <si>
    <t>Test session</t>
  </si>
  <si>
    <t>Manual</t>
  </si>
  <si>
    <t>Automation</t>
  </si>
  <si>
    <t>Abstract description test</t>
  </si>
  <si>
    <t>Session description test</t>
  </si>
  <si>
    <t>FILE_NAME</t>
  </si>
  <si>
    <t>IMPORT_VALUE</t>
  </si>
  <si>
    <t>SQA-5376</t>
  </si>
  <si>
    <t>speaker.csv</t>
  </si>
  <si>
    <t>ONLINE_PROCESSOR</t>
  </si>
  <si>
    <t>EXACT_BUSINESS_NAME</t>
  </si>
  <si>
    <t>ACCOUNT_MERCHANT_OR_VENDOR_ID</t>
  </si>
  <si>
    <t>ACCOUNT_PARTNER_ID</t>
  </si>
  <si>
    <t>ACCOUNT_USER_ID</t>
  </si>
  <si>
    <t>ACCOUNT_PASSWORD</t>
  </si>
  <si>
    <t>CONFIRM_ACCOUNT_PASSWORD</t>
  </si>
  <si>
    <t>PAYPAL_MANAGER_URL</t>
  </si>
  <si>
    <t>IS_PRIMARY_PROCESSING_ACCOUNT</t>
  </si>
  <si>
    <t>SINGLE_TRANSACTION_LIMIT</t>
  </si>
  <si>
    <t>AVAILABLE_PAYMENT_METHODS</t>
  </si>
  <si>
    <t>COLLECT_BILLING_ADDRESS</t>
  </si>
  <si>
    <t>MATCH_ZIP_CODE</t>
  </si>
  <si>
    <t>MATCH_STREET_NUMBER</t>
  </si>
  <si>
    <t>REQUIRE_AVS_YES_RESPONSE</t>
  </si>
  <si>
    <t>COLLECT_CSC_NUMBER</t>
  </si>
  <si>
    <t>REQUIRE_CSC_YES_RESPONSE</t>
  </si>
  <si>
    <t>SQA-5282</t>
  </si>
  <si>
    <t>test1</t>
  </si>
  <si>
    <t>PayPal</t>
  </si>
  <si>
    <t>USD: US Dollar</t>
  </si>
  <si>
    <t>test for payment</t>
  </si>
  <si>
    <t>register123a</t>
  </si>
  <si>
    <t>register</t>
  </si>
  <si>
    <t>pUveja23</t>
  </si>
  <si>
    <t>https://manager.paypal.com/</t>
  </si>
  <si>
    <t>FALSE</t>
  </si>
  <si>
    <t>20000</t>
  </si>
  <si>
    <t>Visa,Amex</t>
  </si>
  <si>
    <t>QUESTION_TYPE</t>
  </si>
  <si>
    <t>DISPLAY_REGFORM</t>
  </si>
  <si>
    <t>ERROR_MESSAGE</t>
  </si>
  <si>
    <t>DEFAULT_ANSWER</t>
  </si>
  <si>
    <t>INPUTFIELD_SIZE</t>
  </si>
  <si>
    <t>MINIMUM_CHARACTERS</t>
  </si>
  <si>
    <t>MAXIMUM_CHARACTERS</t>
  </si>
  <si>
    <t>SHOW_ONLINE</t>
  </si>
  <si>
    <t>QUESTION_ANSWERS</t>
  </si>
  <si>
    <t>QUESTION_FONT</t>
  </si>
  <si>
    <t>ANSWERS_FONT</t>
  </si>
  <si>
    <t>HORIZONTAL_QF</t>
  </si>
  <si>
    <t>HORIZONTAL_AF</t>
  </si>
  <si>
    <t>VERTICAL_QF</t>
  </si>
  <si>
    <t>VERTICAL_AF</t>
  </si>
  <si>
    <t>ANSWER_OPTIONS</t>
  </si>
  <si>
    <t>SQA-5256</t>
  </si>
  <si>
    <t>Text</t>
  </si>
  <si>
    <t>Comments</t>
  </si>
  <si>
    <t>ProfileComments</t>
  </si>
  <si>
    <t>Not Found</t>
  </si>
  <si>
    <t>comments through post profile with qa api call</t>
  </si>
  <si>
    <t>Left / Right</t>
  </si>
  <si>
    <t>Header</t>
  </si>
  <si>
    <t>Subheader</t>
  </si>
  <si>
    <t>Left</t>
  </si>
  <si>
    <t>Center</t>
  </si>
  <si>
    <t>Top</t>
  </si>
  <si>
    <t>Middle</t>
  </si>
  <si>
    <t>Veg,Non-veg</t>
  </si>
  <si>
    <t>Feedback</t>
  </si>
  <si>
    <t>ProfileFeedback</t>
  </si>
  <si>
    <t>feedback through post profile with qa api call</t>
  </si>
  <si>
    <t>Paris,London,Glasgow</t>
  </si>
  <si>
    <t>Would you like to refer a friend</t>
  </si>
  <si>
    <t>ProfileWould you like to refer a friend</t>
  </si>
  <si>
    <t>Developer,QA</t>
  </si>
  <si>
    <t>EventComments</t>
  </si>
  <si>
    <t>comments through post event api call</t>
  </si>
  <si>
    <t>Europe,Antartica,Asia</t>
  </si>
  <si>
    <t>EventFeedback</t>
  </si>
  <si>
    <t>providing feedback through post event api call</t>
  </si>
  <si>
    <t>Yes,No</t>
  </si>
  <si>
    <t>EventWould you like to refer a friend</t>
  </si>
  <si>
    <t>SQA-5760</t>
  </si>
  <si>
    <t>What is your last name</t>
  </si>
  <si>
    <t>LastName</t>
  </si>
  <si>
    <t>Vini</t>
  </si>
  <si>
    <t>RegComments</t>
  </si>
  <si>
    <t>comments through post reg with qa api call</t>
  </si>
  <si>
    <t>RegFeedback</t>
  </si>
  <si>
    <t>feedback through post reg with qa api call</t>
  </si>
  <si>
    <t>RegWould you like to refer a friend</t>
  </si>
  <si>
    <t>Travel locations</t>
  </si>
  <si>
    <t>Locations</t>
  </si>
  <si>
    <t>Chicago,Malasiya</t>
  </si>
  <si>
    <t>Travel Request Confirmation Number</t>
  </si>
  <si>
    <t>A1212182</t>
  </si>
  <si>
    <t>Requested Inbound Airline</t>
  </si>
  <si>
    <t>Emirates</t>
  </si>
  <si>
    <t>PERCENTAGE</t>
  </si>
  <si>
    <t>SQA-6672</t>
  </si>
  <si>
    <t>Tax1</t>
  </si>
  <si>
    <t>80</t>
  </si>
  <si>
    <t>MIN_PREFERENCES</t>
  </si>
  <si>
    <t>MAX_PREFERENCES</t>
  </si>
  <si>
    <t>MAXAPT_PERORG</t>
  </si>
  <si>
    <t>MIN_APT</t>
  </si>
  <si>
    <t>MAXAPT_PERDAY</t>
  </si>
  <si>
    <t>MAXAPT_PEREVENT</t>
  </si>
  <si>
    <t>MAX_BLACKLIST</t>
  </si>
  <si>
    <t>TAGS_NAME</t>
  </si>
  <si>
    <t>TAGS_LABEL</t>
  </si>
  <si>
    <t>TAGS_OBJECTS</t>
  </si>
  <si>
    <t>SQA-5381</t>
  </si>
  <si>
    <t>Tag1</t>
  </si>
  <si>
    <t>Sessions,Events</t>
  </si>
  <si>
    <t>Tag2</t>
  </si>
  <si>
    <t>Tag3</t>
  </si>
  <si>
    <t>AGENDA_TYPE</t>
  </si>
  <si>
    <t>AGENDA_NAME</t>
  </si>
  <si>
    <t>AGENDA_STARTDATE</t>
  </si>
  <si>
    <t>AGENDA_STARTTIME</t>
  </si>
  <si>
    <t>AGENDA_ENDDATE</t>
  </si>
  <si>
    <t>AGENDA_ENDTIME</t>
  </si>
  <si>
    <t>AGENDA_CEU</t>
  </si>
  <si>
    <t>CAPACITY</t>
  </si>
  <si>
    <t>MAX_ORDER</t>
  </si>
  <si>
    <t>POINTS</t>
  </si>
  <si>
    <t>TAGS</t>
  </si>
  <si>
    <t>LOCATION</t>
  </si>
  <si>
    <t>TRACK</t>
  </si>
  <si>
    <t>GROUP</t>
  </si>
  <si>
    <t>LABEL</t>
  </si>
  <si>
    <t>CLASSIFICATION</t>
  </si>
  <si>
    <t>Activity</t>
  </si>
  <si>
    <t>Agenda1</t>
  </si>
  <si>
    <t>U</t>
  </si>
  <si>
    <t>07/17/2017</t>
  </si>
  <si>
    <t>8:00AM</t>
  </si>
  <si>
    <t>07/30/2017</t>
  </si>
  <si>
    <t>9:00AM</t>
  </si>
  <si>
    <t>7</t>
  </si>
  <si>
    <t>Loc1</t>
  </si>
  <si>
    <t>Track1</t>
  </si>
  <si>
    <t>Group1</t>
  </si>
  <si>
    <t>ER</t>
  </si>
  <si>
    <t>Do not show online</t>
  </si>
  <si>
    <t>FEE_TYPE</t>
  </si>
  <si>
    <t>GL_AMOUNT</t>
  </si>
  <si>
    <t>CANCELLATION_FEE</t>
  </si>
  <si>
    <t>Apply Discount</t>
  </si>
  <si>
    <t>R</t>
  </si>
  <si>
    <t>false</t>
  </si>
  <si>
    <t>C</t>
  </si>
  <si>
    <t>FieldType</t>
  </si>
  <si>
    <t>FieldName</t>
  </si>
  <si>
    <t>FieldCode</t>
  </si>
  <si>
    <t>Class</t>
  </si>
  <si>
    <t>Options</t>
  </si>
  <si>
    <t>TextQues1</t>
  </si>
  <si>
    <t>SESSION</t>
  </si>
  <si>
    <t>text</t>
  </si>
  <si>
    <t>Textarea</t>
  </si>
  <si>
    <t>TextAreaQues1</t>
  </si>
  <si>
    <t>texggyfy</t>
  </si>
  <si>
    <t>Radio</t>
  </si>
  <si>
    <t>RadQues1</t>
  </si>
  <si>
    <t>Red,Blue</t>
  </si>
  <si>
    <t>Checkbox</t>
  </si>
  <si>
    <t>ChkQues1</t>
  </si>
  <si>
    <t>Green,Yellow,Orange,Red</t>
  </si>
  <si>
    <t>Select</t>
  </si>
  <si>
    <t>SelQues1</t>
  </si>
  <si>
    <t>A,B</t>
  </si>
  <si>
    <t>Select Multiple</t>
  </si>
  <si>
    <t>MulSelQues1</t>
  </si>
  <si>
    <t>FS,DM,FR,PK,AR</t>
  </si>
  <si>
    <t>H1654059352083</t>
  </si>
  <si>
    <t>EVENT_AUDIENCE</t>
  </si>
  <si>
    <t>EVENT_DELIVERY</t>
  </si>
  <si>
    <t>EVENT_TYPE</t>
  </si>
  <si>
    <t>SESSIONS_SETUP</t>
  </si>
  <si>
    <t>REGISTRANT_GOAL</t>
  </si>
  <si>
    <t>ATTENDANCE_GOAL</t>
  </si>
  <si>
    <t>Internal</t>
  </si>
  <si>
    <t>Other</t>
  </si>
  <si>
    <t>Account Event</t>
  </si>
  <si>
    <t>H1654250024105</t>
  </si>
  <si>
    <t>H1654250094144@gmail.com</t>
  </si>
  <si>
    <t>H1654250405310</t>
  </si>
  <si>
    <t>H1654250468589@gmail.com</t>
  </si>
  <si>
    <t>H1654251053407</t>
  </si>
  <si>
    <t>H1654251115184@gmail.com</t>
  </si>
</sst>
</file>

<file path=xl/styles.xml><?xml version="1.0" encoding="utf-8"?>
<styleSheet xmlns="http://schemas.openxmlformats.org/spreadsheetml/2006/main">
  <numFmts count="4">
    <numFmt numFmtId="176" formatCode="_ &quot;₹&quot;\ * #,##0_ ;_ &quot;₹&quot;\ * \-#,##0_ ;_ &quot;₹&quot;\ * &quot;-&quot;_ ;_ @_ "/>
    <numFmt numFmtId="177" formatCode="_ * #,##0_ ;_ * \-#,##0_ ;_ * &quot;-&quot;_ ;_ @_ "/>
    <numFmt numFmtId="178" formatCode="_ &quot;₹&quot;\ * #,##0.00_ ;_ &quot;₹&quot;\ * \-#,##0.00_ ;_ &quot;₹&quot;\ * &quot;-&quot;??_ ;_ @_ "/>
    <numFmt numFmtId="179" formatCode="_ * #,##0.00_ ;_ * \-#,##0.00_ ;_ * &quot;-&quot;??_ ;_ @_ "/>
  </numFmts>
  <fonts count="30">
    <font>
      <sz val="11"/>
      <color rgb="FF000000"/>
      <name val="Calibri"/>
      <charset val="1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rgb="FF333333"/>
      <name val="LatoRegular"/>
      <charset val="1"/>
    </font>
    <font>
      <sz val="8"/>
      <color rgb="FF000000"/>
      <name val="Lucida Sans Unicode"/>
      <charset val="1"/>
    </font>
    <font>
      <u/>
      <sz val="11"/>
      <color rgb="FF0000FF"/>
      <name val="Calibri"/>
      <charset val="1"/>
    </font>
    <font>
      <sz val="11"/>
      <color rgb="FF222222"/>
      <name val="Calibri"/>
      <charset val="1"/>
    </font>
    <font>
      <sz val="11"/>
      <color rgb="FF333333"/>
      <name val="Arial"/>
      <charset val="1"/>
    </font>
    <font>
      <u/>
      <sz val="11"/>
      <color rgb="FF000000"/>
      <name val="Calibri"/>
      <charset val="1"/>
    </font>
    <font>
      <sz val="11"/>
      <color rgb="FF0000FF"/>
      <name val="Calibri"/>
      <charset val="1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5" borderId="0" applyNumberFormat="0" applyBorder="0" applyAlignment="0" applyProtection="0">
      <alignment vertical="center"/>
    </xf>
    <xf numFmtId="179" fontId="10" fillId="0" borderId="0" applyBorder="0" applyAlignment="0" applyProtection="0"/>
    <xf numFmtId="177" fontId="10" fillId="0" borderId="0" applyBorder="0" applyAlignment="0" applyProtection="0"/>
    <xf numFmtId="176" fontId="10" fillId="0" borderId="0" applyBorder="0" applyAlignment="0" applyProtection="0"/>
    <xf numFmtId="178" fontId="10" fillId="0" borderId="0" applyBorder="0" applyAlignment="0" applyProtection="0"/>
    <xf numFmtId="9" fontId="10" fillId="0" borderId="0" applyBorder="0" applyAlignment="0" applyProtection="0"/>
    <xf numFmtId="0" fontId="5" fillId="0" borderId="0" applyBorder="0" applyProtection="0"/>
    <xf numFmtId="0" fontId="11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8" borderId="2" applyNumberFormat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5" fillId="6" borderId="1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14" borderId="6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7" fillId="12" borderId="7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4" fillId="12" borderId="6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 applyFill="1" applyAlignment="1"/>
    <xf numFmtId="49" fontId="1" fillId="0" borderId="0" xfId="0" applyNumberFormat="1" applyFont="1" applyFill="1" applyAlignment="1"/>
    <xf numFmtId="0" fontId="2" fillId="0" borderId="0" xfId="0" applyFont="1"/>
    <xf numFmtId="49" fontId="0" fillId="0" borderId="0" xfId="0" applyNumberFormat="1" applyFont="1"/>
    <xf numFmtId="49" fontId="3" fillId="0" borderId="0" xfId="0" applyNumberFormat="1" applyFont="1"/>
    <xf numFmtId="0" fontId="0" fillId="0" borderId="0" xfId="0" applyFont="1"/>
    <xf numFmtId="0" fontId="4" fillId="0" borderId="0" xfId="0" applyFont="1" applyAlignment="1">
      <alignment vertical="center"/>
    </xf>
    <xf numFmtId="0" fontId="5" fillId="0" borderId="0" xfId="7" applyFont="1" applyBorder="1" applyProtection="1"/>
    <xf numFmtId="0" fontId="6" fillId="0" borderId="0" xfId="0" applyFont="1"/>
    <xf numFmtId="49" fontId="2" fillId="0" borderId="0" xfId="0" applyNumberFormat="1" applyFont="1"/>
    <xf numFmtId="0" fontId="7" fillId="0" borderId="0" xfId="0" applyFont="1"/>
    <xf numFmtId="0" fontId="8" fillId="0" borderId="0" xfId="7" applyFont="1" applyBorder="1" applyProtection="1"/>
    <xf numFmtId="0" fontId="0" fillId="0" borderId="0" xfId="7" applyFont="1" applyBorder="1" applyProtection="1"/>
    <xf numFmtId="49" fontId="0" fillId="0" borderId="0" xfId="7" applyNumberFormat="1" applyFont="1" applyBorder="1" applyProtection="1"/>
    <xf numFmtId="0" fontId="5" fillId="0" borderId="0" xfId="7" applyFont="1" applyBorder="1" applyAlignment="1" applyProtection="1"/>
    <xf numFmtId="49" fontId="0" fillId="0" borderId="0" xfId="0" applyNumberFormat="1"/>
    <xf numFmtId="0" fontId="9" fillId="0" borderId="0" xfId="7" applyFont="1" applyBorder="1" applyProtection="1"/>
    <xf numFmtId="49" fontId="9" fillId="0" borderId="0" xfId="7" applyNumberFormat="1" applyFont="1" applyBorder="1" applyAlignment="1" applyProtection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222222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worksheets/sheet18.xml" Type="http://schemas.openxmlformats.org/officeDocument/2006/relationships/worksheet"/>
<Relationship Id="rId19" Target="worksheets/sheet19.xml" Type="http://schemas.openxmlformats.org/officeDocument/2006/relationships/worksheet"/>
<Relationship Id="rId2" Target="worksheets/sheet2.xml" Type="http://schemas.openxmlformats.org/officeDocument/2006/relationships/worksheet"/>
<Relationship Id="rId20" Target="worksheets/sheet20.xml" Type="http://schemas.openxmlformats.org/officeDocument/2006/relationships/worksheet"/>
<Relationship Id="rId21" Target="worksheets/sheet21.xml" Type="http://schemas.openxmlformats.org/officeDocument/2006/relationships/worksheet"/>
<Relationship Id="rId22" Target="worksheets/sheet22.xml" Type="http://schemas.openxmlformats.org/officeDocument/2006/relationships/worksheet"/>
<Relationship Id="rId23" Target="worksheets/sheet23.xml" Type="http://schemas.openxmlformats.org/officeDocument/2006/relationships/worksheet"/>
<Relationship Id="rId24" Target="worksheets/sheet24.xml" Type="http://schemas.openxmlformats.org/officeDocument/2006/relationships/worksheet"/>
<Relationship Id="rId25" Target="worksheets/sheet25.xml" Type="http://schemas.openxmlformats.org/officeDocument/2006/relationships/worksheet"/>
<Relationship Id="rId26" Target="worksheets/sheet26.xml" Type="http://schemas.openxmlformats.org/officeDocument/2006/relationships/worksheet"/>
<Relationship Id="rId27" Target="worksheets/sheet27.xml" Type="http://schemas.openxmlformats.org/officeDocument/2006/relationships/worksheet"/>
<Relationship Id="rId28" Target="worksheets/sheet28.xml" Type="http://schemas.openxmlformats.org/officeDocument/2006/relationships/worksheet"/>
<Relationship Id="rId29" Target="theme/theme1.xml" Type="http://schemas.openxmlformats.org/officeDocument/2006/relationships/theme"/>
<Relationship Id="rId3" Target="worksheets/sheet3.xml" Type="http://schemas.openxmlformats.org/officeDocument/2006/relationships/worksheet"/>
<Relationship Id="rId30" Target="styles.xml" Type="http://schemas.openxmlformats.org/officeDocument/2006/relationships/styles"/>
<Relationship Id="rId31" Target="sharedStrings.xml" Type="http://schemas.openxmlformats.org/officeDocument/2006/relationships/sharedStrings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
<Relationship Id="rId1" Target="mailto:neha@gmail.com" TargetMode="External" Type="http://schemas.openxmlformats.org/officeDocument/2006/relationships/hyperlink"/>
<Relationship Id="rId2" Target="mailto:Neha@1234" TargetMode="External" Type="http://schemas.openxmlformats.org/officeDocument/2006/relationships/hyperlink"/>
<Relationship Id="rId3" Target="mailto:him@him.com" TargetMode="External" Type="http://schemas.openxmlformats.org/officeDocument/2006/relationships/hyperlink"/>
</Relationships>

</file>

<file path=xl/worksheets/_rels/sheet19.xml.rels><?xml version="1.0" encoding="UTF-8" standalone="yes"?>
<Relationships xmlns="http://schemas.openxmlformats.org/package/2006/relationships">
<Relationship Id="rId1" Target="https://manager.paypal.com/" TargetMode="External" Type="http://schemas.openxmlformats.org/officeDocument/2006/relationships/hyperlink"/>
</Relationships>

</file>

<file path=xl/worksheets/_rels/sheet2.xml.rels><?xml version="1.0" encoding="UTF-8" standalone="yes"?>
<Relationships xmlns="http://schemas.openxmlformats.org/package/2006/relationships">
<Relationship Id="rId1" Target="mailto:test@12345" TargetMode="External" Type="http://schemas.openxmlformats.org/officeDocument/2006/relationships/hyperlink"/>
<Relationship Id="rId2" Target="mailto:abc@abc.com" TargetMode="External" Type="http://schemas.openxmlformats.org/officeDocument/2006/relationships/hyperlink"/>
<Relationship Id="rId3" Target="http://www.url.com/" TargetMode="External" Type="http://schemas.openxmlformats.org/officeDocument/2006/relationships/hyperlink"/>
</Relationships>

</file>

<file path=xl/worksheets/_rels/sheet3.xml.rels><?xml version="1.0" encoding="UTF-8" standalone="yes"?>
<Relationships xmlns="http://schemas.openxmlformats.org/package/2006/relationships">
<Relationship Id="rId1" Target="mailto:test@12345" TargetMode="External" Type="http://schemas.openxmlformats.org/officeDocument/2006/relationships/hyperlink"/>
<Relationship Id="rId2" Target="http://www.kingscorner.com/" TargetMode="External" Type="http://schemas.openxmlformats.org/officeDocument/2006/relationships/hyperlink"/>
<Relationship Id="rId3" Target="mailto:abc@abc.com" TargetMode="External" Type="http://schemas.openxmlformats.org/officeDocument/2006/relationships/hyperlink"/>
</Relationships>

</file>

<file path=xl/worksheets/_rels/sheet5.xml.rels><?xml version="1.0" encoding="UTF-8" standalone="yes"?>
<Relationships xmlns="http://schemas.openxmlformats.org/package/2006/relationships">
<Relationship Id="rId1" Target="mailto:H1433421040809@gmail.com" TargetMode="External" Type="http://schemas.openxmlformats.org/officeDocument/2006/relationships/hyperlink"/>
<Relationship Id="rId2" Target="mailto:certain.testautomation@gmail.com" TargetMode="External" Type="http://schemas.openxmlformats.org/officeDocument/2006/relationships/hyperlink"/>
<Relationship Id="rId3" Target="mailto:Neha@1234" TargetMode="External" Type="http://schemas.openxmlformats.org/officeDocument/2006/relationships/hyperlink"/>
</Relationships>

</file>

<file path=xl/worksheets/_rels/sheet7.xml.rels><?xml version="1.0" encoding="UTF-8" standalone="yes"?>
<Relationships xmlns="http://schemas.openxmlformats.org/package/2006/relationships">
<Relationship Id="rId1" Target="mailto:test1@infoobjects.com" TargetMode="External" Type="http://schemas.openxmlformats.org/officeDocument/2006/relationships/hyperlink"/>
<Relationship Id="rId10" Target="mailto:test10@infoobjects.com" TargetMode="External" Type="http://schemas.openxmlformats.org/officeDocument/2006/relationships/hyperlink"/>
<Relationship Id="rId11" Target="mailto:test11@infoobjects.com" TargetMode="External" Type="http://schemas.openxmlformats.org/officeDocument/2006/relationships/hyperlink"/>
<Relationship Id="rId12" Target="mailto:test12@infoobjects.com" TargetMode="External" Type="http://schemas.openxmlformats.org/officeDocument/2006/relationships/hyperlink"/>
<Relationship Id="rId13" Target="mailto:test13@infoobjects.com" TargetMode="External" Type="http://schemas.openxmlformats.org/officeDocument/2006/relationships/hyperlink"/>
<Relationship Id="rId14" Target="mailto:test14@infoobjects.com" TargetMode="External" Type="http://schemas.openxmlformats.org/officeDocument/2006/relationships/hyperlink"/>
<Relationship Id="rId15" Target="mailto:test15@infoobjects.com" TargetMode="External" Type="http://schemas.openxmlformats.org/officeDocument/2006/relationships/hyperlink"/>
<Relationship Id="rId16" Target="mailto:test16@infoobjects.com" TargetMode="External" Type="http://schemas.openxmlformats.org/officeDocument/2006/relationships/hyperlink"/>
<Relationship Id="rId17" Target="mailto:test17@infoobjects.com" TargetMode="External" Type="http://schemas.openxmlformats.org/officeDocument/2006/relationships/hyperlink"/>
<Relationship Id="rId18" Target="mailto:test18@infoobjects.com" TargetMode="External" Type="http://schemas.openxmlformats.org/officeDocument/2006/relationships/hyperlink"/>
<Relationship Id="rId19" Target="mailto:test19@infoobjects.com" TargetMode="External" Type="http://schemas.openxmlformats.org/officeDocument/2006/relationships/hyperlink"/>
<Relationship Id="rId2" Target="mailto:test2@infoobjects.com" TargetMode="External" Type="http://schemas.openxmlformats.org/officeDocument/2006/relationships/hyperlink"/>
<Relationship Id="rId20" Target="mailto:test20@infoobjects.com" TargetMode="External" Type="http://schemas.openxmlformats.org/officeDocument/2006/relationships/hyperlink"/>
<Relationship Id="rId21" Target="mailto:test21@infoobjects.com" TargetMode="External" Type="http://schemas.openxmlformats.org/officeDocument/2006/relationships/hyperlink"/>
<Relationship Id="rId22" Target="mailto:test22@infoobjects.com" TargetMode="External" Type="http://schemas.openxmlformats.org/officeDocument/2006/relationships/hyperlink"/>
<Relationship Id="rId23" Target="mailto:test23@infoobjects.com" TargetMode="External" Type="http://schemas.openxmlformats.org/officeDocument/2006/relationships/hyperlink"/>
<Relationship Id="rId24" Target="mailto:test24@infoobjects.com" TargetMode="External" Type="http://schemas.openxmlformats.org/officeDocument/2006/relationships/hyperlink"/>
<Relationship Id="rId25" Target="mailto:test25@infoobjects.com" TargetMode="External" Type="http://schemas.openxmlformats.org/officeDocument/2006/relationships/hyperlink"/>
<Relationship Id="rId26" Target="mailto:sneha@gmail.com" TargetMode="External" Type="http://schemas.openxmlformats.org/officeDocument/2006/relationships/hyperlink"/>
<Relationship Id="rId27" Target="mailto:vini@123" TargetMode="External" Type="http://schemas.openxmlformats.org/officeDocument/2006/relationships/hyperlink"/>
<Relationship Id="rId28" Target="http://www.certain.com/" TargetMode="External" Type="http://schemas.openxmlformats.org/officeDocument/2006/relationships/hyperlink"/>
<Relationship Id="rId29" Target="https://www.vinivjy.com/" TargetMode="External" Type="http://schemas.openxmlformats.org/officeDocument/2006/relationships/hyperlink"/>
<Relationship Id="rId3" Target="mailto:test3@infoobjects.com" TargetMode="External" Type="http://schemas.openxmlformats.org/officeDocument/2006/relationships/hyperlink"/>
<Relationship Id="rId30" Target="https://www/" TargetMode="External" Type="http://schemas.openxmlformats.org/officeDocument/2006/relationships/hyperlink"/>
<Relationship Id="rId31" Target="mailto:sara@gmail.com" TargetMode="External" Type="http://schemas.openxmlformats.org/officeDocument/2006/relationships/hyperlink"/>
<Relationship Id="rId32" Target="https://www.saraji.com/" TargetMode="External" Type="http://schemas.openxmlformats.org/officeDocument/2006/relationships/hyperlink"/>
<Relationship Id="rId33" Target="mailto:david.gilmour@gmail.com" TargetMode="External" Type="http://schemas.openxmlformats.org/officeDocument/2006/relationships/hyperlink"/>
<Relationship Id="rId34" Target="mailto:neha@gmail.com" TargetMode="External" Type="http://schemas.openxmlformats.org/officeDocument/2006/relationships/hyperlink"/>
<Relationship Id="rId35" Target="mailto:vineet@infoobjects.com" TargetMode="External" Type="http://schemas.openxmlformats.org/officeDocument/2006/relationships/hyperlink"/>
<Relationship Id="rId4" Target="mailto:test4@infoobjects.com" TargetMode="External" Type="http://schemas.openxmlformats.org/officeDocument/2006/relationships/hyperlink"/>
<Relationship Id="rId5" Target="mailto:test5@infoobjects.com" TargetMode="External" Type="http://schemas.openxmlformats.org/officeDocument/2006/relationships/hyperlink"/>
<Relationship Id="rId6" Target="mailto:test6@infoobjects.com" TargetMode="External" Type="http://schemas.openxmlformats.org/officeDocument/2006/relationships/hyperlink"/>
<Relationship Id="rId7" Target="mailto:test7@infoobjects.com" TargetMode="External" Type="http://schemas.openxmlformats.org/officeDocument/2006/relationships/hyperlink"/>
<Relationship Id="rId8" Target="mailto:test8@infoobjects.com" TargetMode="External" Type="http://schemas.openxmlformats.org/officeDocument/2006/relationships/hyperlink"/>
<Relationship Id="rId9" Target="mailto:test9@infoobjects.com" TargetMode="External" Type="http://schemas.openxmlformats.org/officeDocument/2006/relationships/hyperlink"/>
</Relationships>

</file>

<file path=xl/worksheets/_rels/sheet9.xml.rels><?xml version="1.0" encoding="UTF-8" standalone="yes"?>
<Relationships xmlns="http://schemas.openxmlformats.org/package/2006/relationships">
<Relationship Id="rId1" Target="https://www.mwh1.com/" TargetMode="External" Type="http://schemas.openxmlformats.org/officeDocument/2006/relationships/hyperlink"/>
<Relationship Id="rId10" Target="mailto:mwh5@gmail.com" TargetMode="External" Type="http://schemas.openxmlformats.org/officeDocument/2006/relationships/hyperlink"/>
<Relationship Id="rId11" Target="https://www.mwh6.com/" TargetMode="External" Type="http://schemas.openxmlformats.org/officeDocument/2006/relationships/hyperlink"/>
<Relationship Id="rId12" Target="mailto:mwh6@gmail.com" TargetMode="External" Type="http://schemas.openxmlformats.org/officeDocument/2006/relationships/hyperlink"/>
<Relationship Id="rId13" Target="https://www.mwh7.com/" TargetMode="External" Type="http://schemas.openxmlformats.org/officeDocument/2006/relationships/hyperlink"/>
<Relationship Id="rId14" Target="mailto:mwh7@gmail.com" TargetMode="External" Type="http://schemas.openxmlformats.org/officeDocument/2006/relationships/hyperlink"/>
<Relationship Id="rId15" Target="https://www.mwh8.com/" TargetMode="External" Type="http://schemas.openxmlformats.org/officeDocument/2006/relationships/hyperlink"/>
<Relationship Id="rId16" Target="mailto:mwh8@gmail.com" TargetMode="External" Type="http://schemas.openxmlformats.org/officeDocument/2006/relationships/hyperlink"/>
<Relationship Id="rId17" Target="https://www.mwh9.com/" TargetMode="External" Type="http://schemas.openxmlformats.org/officeDocument/2006/relationships/hyperlink"/>
<Relationship Id="rId18" Target="mailto:mwh9@gmail.com" TargetMode="External" Type="http://schemas.openxmlformats.org/officeDocument/2006/relationships/hyperlink"/>
<Relationship Id="rId19" Target="https://www.mwh10.com/" TargetMode="External" Type="http://schemas.openxmlformats.org/officeDocument/2006/relationships/hyperlink"/>
<Relationship Id="rId2" Target="mailto:mwh1@gmail.com" TargetMode="External" Type="http://schemas.openxmlformats.org/officeDocument/2006/relationships/hyperlink"/>
<Relationship Id="rId20" Target="mailto:mwh10@gmail.com" TargetMode="External" Type="http://schemas.openxmlformats.org/officeDocument/2006/relationships/hyperlink"/>
<Relationship Id="rId21" Target="https://www.mwh11.com/" TargetMode="External" Type="http://schemas.openxmlformats.org/officeDocument/2006/relationships/hyperlink"/>
<Relationship Id="rId22" Target="mailto:mwh11@gmail.com" TargetMode="External" Type="http://schemas.openxmlformats.org/officeDocument/2006/relationships/hyperlink"/>
<Relationship Id="rId3" Target="https://www.mwh2.com/" TargetMode="External" Type="http://schemas.openxmlformats.org/officeDocument/2006/relationships/hyperlink"/>
<Relationship Id="rId4" Target="mailto:mwh2@gmail.com" TargetMode="External" Type="http://schemas.openxmlformats.org/officeDocument/2006/relationships/hyperlink"/>
<Relationship Id="rId5" Target="https://www.mwh3.com/" TargetMode="External" Type="http://schemas.openxmlformats.org/officeDocument/2006/relationships/hyperlink"/>
<Relationship Id="rId6" Target="mailto:mwh3@gmail.com" TargetMode="External" Type="http://schemas.openxmlformats.org/officeDocument/2006/relationships/hyperlink"/>
<Relationship Id="rId7" Target="https://www.mwh4.com/" TargetMode="External" Type="http://schemas.openxmlformats.org/officeDocument/2006/relationships/hyperlink"/>
<Relationship Id="rId8" Target="mailto:mwh4@gmail.com" TargetMode="External" Type="http://schemas.openxmlformats.org/officeDocument/2006/relationships/hyperlink"/>
<Relationship Id="rId9" Target="https://www.mwh5.com/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2" sqref="C2"/>
    </sheetView>
  </sheetViews>
  <sheetFormatPr defaultColWidth="9" defaultRowHeight="14.5" outlineLevelRow="2" outlineLevelCol="2"/>
  <cols>
    <col min="1" max="1" customWidth="true" width="25.8636363636364" collapsed="true"/>
    <col min="2" max="2" customWidth="true" width="23.5727272727273" collapsed="true"/>
    <col min="3" max="3" customWidth="true" width="11.5727272727273" collapsed="true"/>
    <col min="4" max="1025" customWidth="true" width="8.86363636363636" collapsed="true"/>
  </cols>
  <sheetData>
    <row r="1" spans="1:3">
      <c r="A1" s="3" t="s">
        <v>0</v>
      </c>
      <c r="B1" s="10" t="s">
        <v>1</v>
      </c>
      <c r="C1" s="10" t="s">
        <v>2</v>
      </c>
    </row>
    <row r="2" ht="18" customHeight="1" spans="1:3">
      <c r="A2" t="s">
        <v>3</v>
      </c>
      <c r="B2" s="17" t="s">
        <v>4</v>
      </c>
      <c r="C2" s="18" t="s">
        <v>5</v>
      </c>
    </row>
    <row r="3" spans="1:2">
      <c r="A3" t="s">
        <v>6</v>
      </c>
      <c r="B3" t="s">
        <v>7</v>
      </c>
    </row>
  </sheetData>
  <hyperlinks>
    <hyperlink ref="B2" r:id="rId1" display="neha@gmail.com"/>
    <hyperlink ref="C2" r:id="rId2" display="Neha@1234"/>
    <hyperlink ref="B3" r:id="rId3" display="him@him.com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selection activeCell="D15" sqref="D15"/>
    </sheetView>
  </sheetViews>
  <sheetFormatPr defaultColWidth="9" defaultRowHeight="14.5" outlineLevelRow="3"/>
  <cols>
    <col min="1" max="1" customWidth="true" width="27.3090909090909" collapsed="true"/>
    <col min="2" max="2" customWidth="true" width="12.7090909090909" collapsed="true"/>
    <col min="3" max="3" customWidth="true" width="12.5727272727273" collapsed="true"/>
    <col min="4" max="4" customWidth="true" width="19.1363636363636" collapsed="true"/>
    <col min="5" max="6" customWidth="true" width="11.3" collapsed="true"/>
    <col min="7" max="7" customWidth="true" width="16.4090909090909" collapsed="true"/>
    <col min="8" max="8" customWidth="true" width="10.4181818181818" collapsed="true"/>
    <col min="9" max="10" customWidth="true" width="23.5727272727273" collapsed="true"/>
    <col min="11" max="1025" customWidth="true" width="8.57272727272727" collapsed="true"/>
  </cols>
  <sheetData>
    <row r="1" spans="1:10">
      <c r="A1" s="4" t="s">
        <v>45</v>
      </c>
      <c r="B1" s="4" t="s">
        <v>431</v>
      </c>
      <c r="C1" s="4" t="s">
        <v>432</v>
      </c>
      <c r="D1" s="4" t="s">
        <v>433</v>
      </c>
      <c r="E1" s="4" t="s">
        <v>434</v>
      </c>
      <c r="F1" s="4" t="s">
        <v>323</v>
      </c>
      <c r="G1" s="4" t="s">
        <v>435</v>
      </c>
      <c r="H1" s="4" t="s">
        <v>436</v>
      </c>
      <c r="I1" s="4" t="s">
        <v>437</v>
      </c>
      <c r="J1" s="4" t="s">
        <v>438</v>
      </c>
    </row>
    <row r="2" spans="1:10">
      <c r="A2" s="4" t="s">
        <v>305</v>
      </c>
      <c r="B2" s="4" t="s">
        <v>305</v>
      </c>
      <c r="C2" s="4" t="s">
        <v>348</v>
      </c>
      <c r="D2" s="4" t="s">
        <v>305</v>
      </c>
      <c r="E2" s="4" t="s">
        <v>439</v>
      </c>
      <c r="F2" s="4" t="s">
        <v>440</v>
      </c>
      <c r="G2" s="4" t="s">
        <v>171</v>
      </c>
      <c r="H2" s="4"/>
      <c r="I2" s="4" t="s">
        <v>441</v>
      </c>
      <c r="J2" s="4" t="s">
        <v>442</v>
      </c>
    </row>
    <row r="3" spans="1:10">
      <c r="A3" s="11" t="s">
        <v>443</v>
      </c>
      <c r="B3" s="11" t="s">
        <v>443</v>
      </c>
      <c r="C3" s="4" t="s">
        <v>444</v>
      </c>
      <c r="D3" s="11" t="s">
        <v>443</v>
      </c>
      <c r="E3" s="4" t="s">
        <v>445</v>
      </c>
      <c r="F3" s="4" t="s">
        <v>440</v>
      </c>
      <c r="G3" s="6" t="s">
        <v>446</v>
      </c>
      <c r="H3" s="6" t="s">
        <v>447</v>
      </c>
      <c r="I3" s="6" t="s">
        <v>441</v>
      </c>
      <c r="J3" s="6" t="s">
        <v>442</v>
      </c>
    </row>
    <row r="4" spans="1:10">
      <c r="A4" t="s">
        <v>296</v>
      </c>
      <c r="B4" t="s">
        <v>296</v>
      </c>
      <c r="C4" s="4" t="s">
        <v>348</v>
      </c>
      <c r="D4" t="s">
        <v>296</v>
      </c>
      <c r="E4" s="4" t="s">
        <v>439</v>
      </c>
      <c r="F4" s="4" t="s">
        <v>440</v>
      </c>
      <c r="G4" s="4" t="s">
        <v>171</v>
      </c>
      <c r="H4" s="4"/>
      <c r="I4" s="4" t="s">
        <v>441</v>
      </c>
      <c r="J4" s="4" t="s">
        <v>442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17" sqref="E17"/>
    </sheetView>
  </sheetViews>
  <sheetFormatPr defaultColWidth="9" defaultRowHeight="14.5" outlineLevelRow="1" outlineLevelCol="7"/>
  <cols>
    <col min="1" max="1" customWidth="true" width="28.5727272727273" collapsed="true"/>
    <col min="2" max="2" customWidth="true" width="13.1363636363636" collapsed="true"/>
    <col min="3" max="3" customWidth="true" width="11.8636363636364" collapsed="true"/>
    <col min="4" max="4" customWidth="true" width="11.9909090909091" collapsed="true"/>
    <col min="5" max="5" customWidth="true" width="10.7090909090909" collapsed="true"/>
    <col min="6" max="6" customWidth="true" width="11.3" collapsed="true"/>
    <col min="7" max="7" customWidth="true" width="12.8636363636364" collapsed="true"/>
    <col min="8" max="8" customWidth="true" width="12.1363636363636" collapsed="true"/>
    <col min="9" max="1025" customWidth="true" width="8.67272727272727" collapsed="true"/>
  </cols>
  <sheetData>
    <row r="1" spans="1:8">
      <c r="A1" t="s">
        <v>0</v>
      </c>
      <c r="B1" t="s">
        <v>448</v>
      </c>
      <c r="C1" t="s">
        <v>449</v>
      </c>
      <c r="D1" t="s">
        <v>64</v>
      </c>
      <c r="E1" t="s">
        <v>66</v>
      </c>
      <c r="F1" t="s">
        <v>323</v>
      </c>
      <c r="G1" t="s">
        <v>324</v>
      </c>
      <c r="H1" t="s">
        <v>450</v>
      </c>
    </row>
    <row r="2" spans="1:8">
      <c r="A2" t="s">
        <v>451</v>
      </c>
      <c r="B2" t="s">
        <v>341</v>
      </c>
      <c r="C2" t="s">
        <v>342</v>
      </c>
      <c r="D2" s="4" t="s">
        <v>452</v>
      </c>
      <c r="E2" s="4" t="s">
        <v>453</v>
      </c>
      <c r="F2" s="4" t="s">
        <v>346</v>
      </c>
      <c r="G2" s="4" t="s">
        <v>347</v>
      </c>
      <c r="H2" s="4" t="s">
        <v>454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selection activeCell="B2" sqref="B2"/>
    </sheetView>
  </sheetViews>
  <sheetFormatPr defaultColWidth="9" defaultRowHeight="14.5" outlineLevelRow="1"/>
  <cols>
    <col min="1" max="1" width="11.4181818181818" collapsed="true"/>
    <col min="2" max="2" customWidth="true" width="16.8727272727273" collapsed="true"/>
    <col min="3" max="3" customWidth="true" width="23.4181818181818" collapsed="true"/>
    <col min="4" max="4" customWidth="true" width="11.9909090909091" collapsed="true"/>
    <col min="5" max="5" customWidth="true" width="11.7090909090909" collapsed="true"/>
    <col min="6" max="6" customWidth="true" width="10.2909090909091" collapsed="true"/>
    <col min="7" max="7" customWidth="true" width="10.0" collapsed="true"/>
    <col min="8" max="8" customWidth="true" width="17.4" collapsed="true"/>
    <col min="9" max="9" customWidth="true" width="24.5727272727273" collapsed="true"/>
    <col min="10" max="10" customWidth="true" width="15.0" collapsed="true"/>
    <col min="11" max="1025" customWidth="true" width="8.67272727272727" collapsed="true"/>
  </cols>
  <sheetData>
    <row r="1" spans="1:10">
      <c r="A1" s="6" t="s">
        <v>0</v>
      </c>
      <c r="B1" s="6" t="s">
        <v>455</v>
      </c>
      <c r="C1" s="6" t="s">
        <v>456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457</v>
      </c>
      <c r="I1" s="6" t="s">
        <v>458</v>
      </c>
      <c r="J1" s="6" t="s">
        <v>459</v>
      </c>
    </row>
    <row r="2" spans="1:10">
      <c r="A2" t="s">
        <v>460</v>
      </c>
      <c r="B2" s="6" t="s">
        <v>461</v>
      </c>
      <c r="C2" s="6" t="s">
        <v>462</v>
      </c>
      <c r="D2" s="6"/>
      <c r="E2" s="4" t="s">
        <v>78</v>
      </c>
      <c r="F2" s="6"/>
      <c r="G2" s="6" t="s">
        <v>463</v>
      </c>
      <c r="H2" s="6" t="s">
        <v>464</v>
      </c>
      <c r="I2" s="6"/>
      <c r="J2" s="6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A26" sqref="A26"/>
    </sheetView>
  </sheetViews>
  <sheetFormatPr defaultColWidth="9" defaultRowHeight="14.5" outlineLevelRow="1" outlineLevelCol="6"/>
  <cols>
    <col min="1" max="1" customWidth="true" width="44.3090909090909" collapsed="true"/>
    <col min="2" max="2" customWidth="true" width="19.3090909090909" collapsed="true"/>
    <col min="3" max="3" customWidth="true" width="11.9909090909091" collapsed="true"/>
    <col min="4" max="4" customWidth="true" width="11.5727272727273" collapsed="true"/>
    <col min="5" max="5" customWidth="true" width="8.70909090909091" collapsed="true"/>
    <col min="6" max="6" customWidth="true" width="10.4181818181818" collapsed="true"/>
    <col min="7" max="7" customWidth="true" width="12.8636363636364" collapsed="true"/>
    <col min="8" max="1025" customWidth="true" width="8.67272727272727" collapsed="true"/>
  </cols>
  <sheetData>
    <row r="1" spans="1:7">
      <c r="A1" t="s">
        <v>0</v>
      </c>
      <c r="B1" t="s">
        <v>465</v>
      </c>
      <c r="C1" t="s">
        <v>64</v>
      </c>
      <c r="D1" t="s">
        <v>164</v>
      </c>
      <c r="E1" t="s">
        <v>466</v>
      </c>
      <c r="F1" t="s">
        <v>467</v>
      </c>
      <c r="G1" t="s">
        <v>468</v>
      </c>
    </row>
    <row r="2" spans="1:7">
      <c r="A2" t="s">
        <v>460</v>
      </c>
      <c r="B2" t="s">
        <v>469</v>
      </c>
      <c r="D2" s="4" t="s">
        <v>78</v>
      </c>
      <c r="E2" s="4" t="s">
        <v>470</v>
      </c>
      <c r="F2" s="4" t="s">
        <v>471</v>
      </c>
      <c r="G2" s="4" t="s">
        <v>471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selection activeCell="A1" sqref="A1"/>
    </sheetView>
  </sheetViews>
  <sheetFormatPr defaultColWidth="9" defaultRowHeight="14.5" outlineLevelRow="1"/>
  <cols>
    <col min="1" max="1025" customWidth="true" width="8.67272727272727" collapsed="true"/>
  </cols>
  <sheetData>
    <row r="1" spans="1:10">
      <c r="A1" s="4" t="s">
        <v>0</v>
      </c>
      <c r="B1" s="4" t="s">
        <v>472</v>
      </c>
      <c r="C1" s="4" t="s">
        <v>473</v>
      </c>
      <c r="D1" s="4" t="s">
        <v>474</v>
      </c>
      <c r="E1" s="4" t="s">
        <v>44</v>
      </c>
      <c r="F1" s="4" t="s">
        <v>475</v>
      </c>
      <c r="G1" s="4" t="s">
        <v>476</v>
      </c>
      <c r="H1" s="4" t="s">
        <v>477</v>
      </c>
      <c r="I1" s="4" t="s">
        <v>478</v>
      </c>
      <c r="J1" s="4" t="s">
        <v>49</v>
      </c>
    </row>
    <row r="2" spans="1:10">
      <c r="A2" s="4" t="s">
        <v>479</v>
      </c>
      <c r="B2" s="4" t="s">
        <v>480</v>
      </c>
      <c r="C2" s="4"/>
      <c r="D2" s="4" t="s">
        <v>481</v>
      </c>
      <c r="E2" s="4" t="s">
        <v>482</v>
      </c>
      <c r="F2" s="4" t="s">
        <v>483</v>
      </c>
      <c r="G2" s="4" t="s">
        <v>484</v>
      </c>
      <c r="H2" s="4" t="s">
        <v>484</v>
      </c>
      <c r="I2" s="4" t="s">
        <v>485</v>
      </c>
      <c r="J2" s="4" t="s">
        <v>464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selection activeCell="E7" sqref="E7"/>
    </sheetView>
  </sheetViews>
  <sheetFormatPr defaultColWidth="9" defaultRowHeight="14.5" outlineLevelRow="1"/>
  <cols>
    <col min="1" max="1025" customWidth="true" width="8.67272727272727" collapsed="true"/>
  </cols>
  <sheetData>
    <row r="1" spans="1:12">
      <c r="A1" s="3" t="s">
        <v>0</v>
      </c>
      <c r="B1" s="3" t="s">
        <v>486</v>
      </c>
      <c r="C1" s="3" t="s">
        <v>487</v>
      </c>
      <c r="D1" s="3" t="s">
        <v>488</v>
      </c>
      <c r="E1" s="3" t="s">
        <v>489</v>
      </c>
      <c r="F1" s="3" t="s">
        <v>490</v>
      </c>
      <c r="G1" s="3" t="s">
        <v>491</v>
      </c>
      <c r="H1" s="3" t="s">
        <v>474</v>
      </c>
      <c r="I1" s="3" t="s">
        <v>492</v>
      </c>
      <c r="J1" s="3" t="s">
        <v>493</v>
      </c>
      <c r="K1" s="3" t="s">
        <v>472</v>
      </c>
      <c r="L1" s="3" t="s">
        <v>494</v>
      </c>
    </row>
    <row r="2" spans="1:12">
      <c r="A2" s="4" t="s">
        <v>495</v>
      </c>
      <c r="B2" s="4" t="s">
        <v>496</v>
      </c>
      <c r="C2" s="4" t="s">
        <v>497</v>
      </c>
      <c r="D2" s="4" t="s">
        <v>498</v>
      </c>
      <c r="E2" s="4" t="s">
        <v>496</v>
      </c>
      <c r="F2" s="4" t="s">
        <v>499</v>
      </c>
      <c r="G2" s="4" t="s">
        <v>500</v>
      </c>
      <c r="H2" s="4" t="s">
        <v>501</v>
      </c>
      <c r="I2" s="4" t="s">
        <v>502</v>
      </c>
      <c r="J2" s="6" t="s">
        <v>503</v>
      </c>
      <c r="K2" s="4" t="s">
        <v>504</v>
      </c>
      <c r="L2" s="4" t="s">
        <v>355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C2" sqref="C2"/>
    </sheetView>
  </sheetViews>
  <sheetFormatPr defaultColWidth="9" defaultRowHeight="14.5" outlineLevelRow="1" outlineLevelCol="4"/>
  <cols>
    <col min="1" max="1" customWidth="true" width="11.5727272727273" collapsed="true"/>
    <col min="2" max="2" customWidth="true" width="13.4272727272727" collapsed="true"/>
    <col min="3" max="3" customWidth="true" width="19.7090909090909" collapsed="true"/>
    <col min="4" max="4" customWidth="true" width="18.7090909090909" collapsed="true"/>
    <col min="5" max="1025" customWidth="true" width="8.67272727272727" collapsed="true"/>
  </cols>
  <sheetData>
    <row r="1" spans="1:5">
      <c r="A1" s="3" t="s">
        <v>0</v>
      </c>
      <c r="B1" s="10" t="s">
        <v>505</v>
      </c>
      <c r="C1" s="10" t="s">
        <v>506</v>
      </c>
      <c r="D1" s="10" t="s">
        <v>507</v>
      </c>
      <c r="E1" s="10" t="s">
        <v>508</v>
      </c>
    </row>
    <row r="2" spans="1:5">
      <c r="A2" t="s">
        <v>509</v>
      </c>
      <c r="B2" s="4" t="s">
        <v>510</v>
      </c>
      <c r="C2" s="4" t="s">
        <v>511</v>
      </c>
      <c r="D2" s="4" t="s">
        <v>512</v>
      </c>
      <c r="E2" s="4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"/>
  <sheetViews>
    <sheetView workbookViewId="0">
      <selection activeCell="B2" sqref="B2"/>
    </sheetView>
  </sheetViews>
  <sheetFormatPr defaultColWidth="9" defaultRowHeight="14.5" outlineLevelRow="1"/>
  <cols>
    <col min="1" max="1025" customWidth="true" width="8.67272727272727" collapsed="true"/>
  </cols>
  <sheetData>
    <row r="1" spans="1:22">
      <c r="A1" t="s">
        <v>513</v>
      </c>
      <c r="B1" t="s">
        <v>514</v>
      </c>
      <c r="C1" t="s">
        <v>515</v>
      </c>
      <c r="D1" t="s">
        <v>516</v>
      </c>
      <c r="E1" t="s">
        <v>517</v>
      </c>
      <c r="F1" t="s">
        <v>518</v>
      </c>
      <c r="G1" t="s">
        <v>519</v>
      </c>
      <c r="H1" t="s">
        <v>520</v>
      </c>
      <c r="I1" t="s">
        <v>521</v>
      </c>
      <c r="J1" t="s">
        <v>522</v>
      </c>
      <c r="K1" t="s">
        <v>523</v>
      </c>
      <c r="L1" t="s">
        <v>524</v>
      </c>
      <c r="M1" t="s">
        <v>525</v>
      </c>
      <c r="N1" t="s">
        <v>526</v>
      </c>
      <c r="O1" t="s">
        <v>527</v>
      </c>
      <c r="P1" t="s">
        <v>528</v>
      </c>
      <c r="Q1" t="s">
        <v>529</v>
      </c>
      <c r="R1" t="s">
        <v>530</v>
      </c>
      <c r="S1" t="s">
        <v>531</v>
      </c>
      <c r="T1" t="s">
        <v>532</v>
      </c>
      <c r="U1" t="s">
        <v>533</v>
      </c>
      <c r="V1" t="s">
        <v>534</v>
      </c>
    </row>
    <row r="2" spans="1:22">
      <c r="A2" t="s">
        <v>535</v>
      </c>
      <c r="B2" t="s">
        <v>536</v>
      </c>
      <c r="C2" t="s">
        <v>537</v>
      </c>
      <c r="D2" t="s">
        <v>510</v>
      </c>
      <c r="E2" t="s">
        <v>538</v>
      </c>
      <c r="F2" s="9" t="s">
        <v>539</v>
      </c>
      <c r="G2" s="4" t="s">
        <v>83</v>
      </c>
      <c r="H2" s="4" t="s">
        <v>540</v>
      </c>
      <c r="I2" s="4" t="s">
        <v>541</v>
      </c>
      <c r="J2" s="4" t="s">
        <v>264</v>
      </c>
      <c r="K2" s="4" t="s">
        <v>348</v>
      </c>
      <c r="L2" t="s">
        <v>542</v>
      </c>
      <c r="M2" s="4" t="s">
        <v>543</v>
      </c>
      <c r="N2" t="s">
        <v>544</v>
      </c>
      <c r="O2" s="4" t="s">
        <v>545</v>
      </c>
      <c r="P2" s="4" t="s">
        <v>355</v>
      </c>
      <c r="Q2" t="s">
        <v>546</v>
      </c>
      <c r="R2" t="s">
        <v>547</v>
      </c>
      <c r="S2" s="9" t="s">
        <v>548</v>
      </c>
      <c r="T2" s="9" t="s">
        <v>549</v>
      </c>
      <c r="U2" t="s">
        <v>550</v>
      </c>
      <c r="V2" t="s">
        <v>551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2" sqref="C2"/>
    </sheetView>
  </sheetViews>
  <sheetFormatPr defaultColWidth="9" defaultRowHeight="14.5" outlineLevelRow="1" outlineLevelCol="2"/>
  <cols>
    <col min="1" max="1" customWidth="true" width="8.67272727272727" collapsed="true"/>
    <col min="2" max="2" customWidth="true" width="11.3" collapsed="true"/>
    <col min="3" max="1025" customWidth="true" width="8.67272727272727" collapsed="true"/>
  </cols>
  <sheetData>
    <row r="1" spans="1:3">
      <c r="A1" s="3" t="s">
        <v>0</v>
      </c>
      <c r="B1" s="3" t="s">
        <v>552</v>
      </c>
      <c r="C1" s="3" t="s">
        <v>553</v>
      </c>
    </row>
    <row r="2" spans="1:3">
      <c r="A2" t="s">
        <v>554</v>
      </c>
      <c r="B2" t="s">
        <v>555</v>
      </c>
      <c r="C2" t="s">
        <v>524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"/>
  <sheetViews>
    <sheetView workbookViewId="0">
      <selection activeCell="A2" sqref="A2"/>
    </sheetView>
  </sheetViews>
  <sheetFormatPr defaultColWidth="9" defaultRowHeight="14.5" outlineLevelRow="1"/>
  <cols>
    <col min="1" max="1" customWidth="true" width="8.67272727272727" collapsed="true"/>
    <col min="2" max="2" customWidth="true" width="6.57272727272727" collapsed="true"/>
    <col min="3" max="3" customWidth="true" width="19.4181818181818" collapsed="true"/>
    <col min="4" max="4" customWidth="true" width="13.7" collapsed="true"/>
    <col min="5" max="5" customWidth="true" width="23.1454545454545" collapsed="true"/>
    <col min="6" max="6" customWidth="true" width="36.8454545454545" collapsed="true"/>
    <col min="7" max="7" customWidth="true" width="22.2818181818182" collapsed="true"/>
    <col min="8" max="8" customWidth="true" width="18.5818181818182" collapsed="true"/>
    <col min="9" max="9" customWidth="true" width="21.5727272727273" collapsed="true"/>
    <col min="10" max="10" customWidth="true" width="31.4272727272727" collapsed="true"/>
    <col min="11" max="11" customWidth="true" width="23.1454545454545" collapsed="true"/>
    <col min="12" max="12" customWidth="true" width="34.8636363636364" collapsed="true"/>
    <col min="13" max="1025" customWidth="true" width="8.67272727272727" collapsed="true"/>
  </cols>
  <sheetData>
    <row r="1" spans="1:21">
      <c r="A1" s="3" t="s">
        <v>0</v>
      </c>
      <c r="B1" s="3" t="s">
        <v>45</v>
      </c>
      <c r="C1" s="3" t="s">
        <v>556</v>
      </c>
      <c r="D1" s="3" t="s">
        <v>74</v>
      </c>
      <c r="E1" s="3" t="s">
        <v>557</v>
      </c>
      <c r="F1" s="3" t="s">
        <v>558</v>
      </c>
      <c r="G1" s="3" t="s">
        <v>559</v>
      </c>
      <c r="H1" s="3" t="s">
        <v>560</v>
      </c>
      <c r="I1" s="3" t="s">
        <v>561</v>
      </c>
      <c r="J1" s="3" t="s">
        <v>562</v>
      </c>
      <c r="K1" s="3" t="s">
        <v>563</v>
      </c>
      <c r="L1" s="3" t="s">
        <v>564</v>
      </c>
      <c r="M1" s="3" t="s">
        <v>565</v>
      </c>
      <c r="N1" s="3" t="s">
        <v>566</v>
      </c>
      <c r="O1" s="3" t="s">
        <v>567</v>
      </c>
      <c r="P1" s="3" t="s">
        <v>568</v>
      </c>
      <c r="Q1" s="3" t="s">
        <v>569</v>
      </c>
      <c r="R1" s="3" t="s">
        <v>570</v>
      </c>
      <c r="S1" s="3" t="s">
        <v>571</v>
      </c>
      <c r="T1" s="3" t="s">
        <v>572</v>
      </c>
      <c r="U1" s="3" t="s">
        <v>49</v>
      </c>
    </row>
    <row r="2" spans="1:21">
      <c r="A2" t="s">
        <v>573</v>
      </c>
      <c r="B2" t="s">
        <v>574</v>
      </c>
      <c r="C2" t="s">
        <v>575</v>
      </c>
      <c r="D2" t="s">
        <v>576</v>
      </c>
      <c r="E2" t="s">
        <v>577</v>
      </c>
      <c r="F2" t="s">
        <v>578</v>
      </c>
      <c r="G2" t="s">
        <v>579</v>
      </c>
      <c r="H2" t="s">
        <v>578</v>
      </c>
      <c r="I2" t="s">
        <v>580</v>
      </c>
      <c r="J2" t="s">
        <v>580</v>
      </c>
      <c r="K2" s="8" t="s">
        <v>581</v>
      </c>
      <c r="L2" s="4" t="s">
        <v>582</v>
      </c>
      <c r="M2" s="4" t="s">
        <v>583</v>
      </c>
      <c r="N2" t="s">
        <v>584</v>
      </c>
      <c r="O2" s="4" t="s">
        <v>582</v>
      </c>
      <c r="P2" s="4" t="s">
        <v>53</v>
      </c>
      <c r="Q2" s="4" t="s">
        <v>582</v>
      </c>
      <c r="R2" s="4" t="s">
        <v>53</v>
      </c>
      <c r="S2" s="4" t="s">
        <v>582</v>
      </c>
      <c r="T2" s="4" t="s">
        <v>582</v>
      </c>
      <c r="U2" t="s">
        <v>82</v>
      </c>
    </row>
  </sheetData>
  <hyperlinks>
    <hyperlink ref="K2" r:id="rId1" display="https://manager.paypal.com/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"/>
  <sheetViews>
    <sheetView workbookViewId="0">
      <selection activeCell="G1" sqref="G1"/>
    </sheetView>
  </sheetViews>
  <sheetFormatPr defaultColWidth="9" defaultRowHeight="14.5" outlineLevelRow="1"/>
  <cols>
    <col min="1" max="1" customWidth="true" width="20.8636363636364" collapsed="true"/>
    <col min="2" max="2" customWidth="true" width="12.7090909090909" collapsed="true"/>
    <col min="3" max="3" customWidth="true" width="12.2909090909091" collapsed="true"/>
    <col min="4" max="4" customWidth="true" width="19.1363636363636" collapsed="true"/>
    <col min="5" max="5" customWidth="true" width="12.7090909090909" collapsed="true"/>
    <col min="6" max="6" customWidth="true" width="6.70909090909091" collapsed="true"/>
    <col min="7" max="7" customWidth="true" width="14.6909090909091" collapsed="true"/>
    <col min="8" max="8" customWidth="true" width="16.7090909090909" collapsed="true"/>
    <col min="9" max="9" customWidth="true" width="11.8636363636364" collapsed="true"/>
    <col min="10" max="11" customWidth="true" width="10.5818181818182" collapsed="true"/>
    <col min="12" max="12" customWidth="true" width="11.3" collapsed="true"/>
    <col min="13" max="13" customWidth="true" width="14.8636363636364" collapsed="true"/>
    <col min="14" max="14" customWidth="true" width="13.1363636363636" collapsed="true"/>
    <col min="15" max="15" customWidth="true" width="14.1454545454545" collapsed="true"/>
    <col min="16" max="16" customWidth="true" width="20.1363636363636" collapsed="true"/>
    <col min="17" max="17" customWidth="true" width="8.70909090909091" collapsed="true"/>
    <col min="18" max="18" customWidth="true" width="19.1363636363636" collapsed="true"/>
    <col min="19" max="19" customWidth="true" width="6.28181818181818" collapsed="true"/>
    <col min="20" max="1025" customWidth="true" width="8.86363636363636" collapsed="true"/>
  </cols>
  <sheetData>
    <row r="1" spans="1:20">
      <c r="A1" s="3" t="s">
        <v>0</v>
      </c>
      <c r="B1" s="10" t="s">
        <v>8</v>
      </c>
      <c r="C1" s="10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24</v>
      </c>
      <c r="S1" s="3" t="s">
        <v>25</v>
      </c>
      <c r="T1" s="3" t="s">
        <v>26</v>
      </c>
    </row>
    <row r="2" spans="1:20">
      <c r="A2" t="s">
        <v>3</v>
      </c>
      <c r="B2" s="16"/>
      <c r="C2" t="s">
        <v>27</v>
      </c>
      <c r="D2" t="s">
        <v>28</v>
      </c>
      <c r="E2" s="4" t="s">
        <v>29</v>
      </c>
      <c r="F2" t="b">
        <f>TRUE()</f>
        <v>1</v>
      </c>
      <c r="G2" s="16" t="s">
        <v>30</v>
      </c>
      <c r="H2" t="s">
        <v>31</v>
      </c>
      <c r="I2" s="15" t="s">
        <v>32</v>
      </c>
      <c r="J2" s="4" t="s">
        <v>33</v>
      </c>
      <c r="K2" s="4" t="s">
        <v>34</v>
      </c>
      <c r="L2" s="15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43</v>
      </c>
    </row>
  </sheetData>
  <hyperlinks>
    <hyperlink ref="C2" r:id="rId1" display="Online Form"/>
    <hyperlink ref="I2" r:id="rId2" display="abc@abc.com"/>
    <hyperlink ref="L2" r:id="rId3" display="www.url.com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4"/>
  <sheetViews>
    <sheetView workbookViewId="0">
      <selection activeCell="E2" sqref="E2"/>
    </sheetView>
  </sheetViews>
  <sheetFormatPr defaultColWidth="9" defaultRowHeight="14.5"/>
  <cols>
    <col min="1" max="1" customWidth="true" width="8.67272727272727" collapsed="true"/>
    <col min="2" max="2" customWidth="true" width="15.4181818181818" collapsed="true"/>
    <col min="3" max="3" customWidth="true" width="24.8727272727273" collapsed="true"/>
    <col min="4" max="4" customWidth="true" width="30.0181818181818" collapsed="true"/>
    <col min="5" max="5" customWidth="true" width="18.1181818181818" collapsed="true"/>
    <col min="6" max="6" customWidth="true" width="16.2909090909091" collapsed="true"/>
    <col min="7" max="7" customWidth="true" width="37.7090909090909" collapsed="true"/>
    <col min="8" max="8" customWidth="true" width="15.8818181818182" collapsed="true"/>
    <col min="9" max="9" customWidth="true" width="22.8636363636364" collapsed="true"/>
    <col min="10" max="10" customWidth="true" width="23.2818181818182" collapsed="true"/>
    <col min="11" max="11" customWidth="true" width="14.4272727272727" collapsed="true"/>
    <col min="12" max="12" customWidth="true" width="20.1363636363636" collapsed="true"/>
    <col min="13" max="13" customWidth="true" width="16.1363636363636" collapsed="true"/>
    <col min="14" max="14" customWidth="true" width="15.7090909090909" collapsed="true"/>
    <col min="15" max="15" customWidth="true" width="8.67272727272727" collapsed="true"/>
    <col min="16" max="16" customWidth="true" width="15.8818181818182" collapsed="true"/>
    <col min="17" max="17" customWidth="true" width="12.7090909090909" collapsed="true"/>
    <col min="18" max="18" customWidth="true" width="12.5727272727273" collapsed="true"/>
    <col min="19" max="19" customWidth="true" width="20.7090909090909" collapsed="true"/>
    <col min="20" max="1025" customWidth="true" width="8.67272727272727" collapsed="true"/>
  </cols>
  <sheetData>
    <row r="1" spans="1:19">
      <c r="A1" s="3" t="s">
        <v>0</v>
      </c>
      <c r="B1" s="6" t="s">
        <v>585</v>
      </c>
      <c r="C1" s="6" t="s">
        <v>45</v>
      </c>
      <c r="D1" s="6" t="s">
        <v>431</v>
      </c>
      <c r="E1" s="6" t="s">
        <v>586</v>
      </c>
      <c r="F1" s="6" t="s">
        <v>587</v>
      </c>
      <c r="G1" s="6" t="s">
        <v>588</v>
      </c>
      <c r="H1" s="6" t="s">
        <v>589</v>
      </c>
      <c r="I1" s="6" t="s">
        <v>590</v>
      </c>
      <c r="J1" s="6" t="s">
        <v>591</v>
      </c>
      <c r="K1" s="6" t="s">
        <v>592</v>
      </c>
      <c r="L1" s="6" t="s">
        <v>593</v>
      </c>
      <c r="M1" s="6" t="s">
        <v>594</v>
      </c>
      <c r="N1" s="6" t="s">
        <v>595</v>
      </c>
      <c r="O1" s="6" t="s">
        <v>596</v>
      </c>
      <c r="P1" s="6" t="s">
        <v>597</v>
      </c>
      <c r="Q1" s="6" t="s">
        <v>598</v>
      </c>
      <c r="R1" s="6" t="s">
        <v>599</v>
      </c>
      <c r="S1" s="6" t="s">
        <v>600</v>
      </c>
    </row>
    <row r="2" spans="1:19">
      <c r="A2" s="6" t="s">
        <v>601</v>
      </c>
      <c r="B2" t="s">
        <v>602</v>
      </c>
      <c r="C2" s="7" t="s">
        <v>603</v>
      </c>
      <c r="D2" s="7" t="s">
        <v>604</v>
      </c>
      <c r="E2" s="7" t="s">
        <v>604</v>
      </c>
      <c r="F2" s="6" t="s">
        <v>605</v>
      </c>
      <c r="G2" s="7" t="s">
        <v>606</v>
      </c>
      <c r="H2" s="4" t="s">
        <v>541</v>
      </c>
      <c r="I2" s="4" t="s">
        <v>264</v>
      </c>
      <c r="J2" s="6">
        <v>99</v>
      </c>
      <c r="K2" s="6" t="s">
        <v>41</v>
      </c>
      <c r="L2" s="6" t="s">
        <v>607</v>
      </c>
      <c r="M2" s="6" t="s">
        <v>608</v>
      </c>
      <c r="N2" s="6" t="s">
        <v>609</v>
      </c>
      <c r="O2" s="6" t="s">
        <v>610</v>
      </c>
      <c r="P2" s="6" t="s">
        <v>611</v>
      </c>
      <c r="Q2" s="6" t="s">
        <v>612</v>
      </c>
      <c r="R2" s="6" t="s">
        <v>613</v>
      </c>
      <c r="S2" s="6" t="s">
        <v>614</v>
      </c>
    </row>
    <row r="3" spans="1:19">
      <c r="A3" s="6" t="s">
        <v>601</v>
      </c>
      <c r="B3" t="s">
        <v>602</v>
      </c>
      <c r="C3" s="7" t="s">
        <v>615</v>
      </c>
      <c r="D3" s="7" t="s">
        <v>616</v>
      </c>
      <c r="E3" s="7" t="s">
        <v>616</v>
      </c>
      <c r="F3" s="6" t="s">
        <v>605</v>
      </c>
      <c r="G3" s="7" t="s">
        <v>617</v>
      </c>
      <c r="H3" s="4" t="s">
        <v>541</v>
      </c>
      <c r="I3" s="4" t="s">
        <v>264</v>
      </c>
      <c r="J3" s="6">
        <v>99</v>
      </c>
      <c r="K3" s="6" t="s">
        <v>41</v>
      </c>
      <c r="L3" s="6" t="s">
        <v>607</v>
      </c>
      <c r="M3" s="6" t="s">
        <v>608</v>
      </c>
      <c r="N3" s="6" t="s">
        <v>609</v>
      </c>
      <c r="O3" s="6" t="s">
        <v>610</v>
      </c>
      <c r="P3" s="6" t="s">
        <v>611</v>
      </c>
      <c r="Q3" s="6" t="s">
        <v>612</v>
      </c>
      <c r="R3" s="6" t="s">
        <v>613</v>
      </c>
      <c r="S3" s="6" t="s">
        <v>618</v>
      </c>
    </row>
    <row r="4" spans="1:19">
      <c r="A4" t="s">
        <v>479</v>
      </c>
      <c r="B4" t="s">
        <v>602</v>
      </c>
      <c r="C4" s="7" t="s">
        <v>619</v>
      </c>
      <c r="D4" s="7" t="s">
        <v>620</v>
      </c>
      <c r="E4" s="7" t="s">
        <v>620</v>
      </c>
      <c r="F4" s="6" t="s">
        <v>605</v>
      </c>
      <c r="G4" s="7" t="s">
        <v>97</v>
      </c>
      <c r="H4" s="4" t="s">
        <v>541</v>
      </c>
      <c r="I4" s="4" t="s">
        <v>264</v>
      </c>
      <c r="J4" s="6">
        <v>99</v>
      </c>
      <c r="K4" s="6" t="s">
        <v>41</v>
      </c>
      <c r="L4" s="6" t="s">
        <v>607</v>
      </c>
      <c r="M4" s="6" t="s">
        <v>608</v>
      </c>
      <c r="N4" s="6" t="s">
        <v>609</v>
      </c>
      <c r="O4" s="6" t="s">
        <v>610</v>
      </c>
      <c r="P4" t="s">
        <v>611</v>
      </c>
      <c r="Q4" s="6" t="s">
        <v>612</v>
      </c>
      <c r="R4" s="6" t="s">
        <v>613</v>
      </c>
      <c r="S4" s="6" t="s">
        <v>621</v>
      </c>
    </row>
    <row r="5" spans="1:19">
      <c r="A5" s="6" t="s">
        <v>601</v>
      </c>
      <c r="B5" t="s">
        <v>602</v>
      </c>
      <c r="C5" s="7" t="s">
        <v>603</v>
      </c>
      <c r="D5" s="7" t="s">
        <v>622</v>
      </c>
      <c r="E5" s="7" t="s">
        <v>622</v>
      </c>
      <c r="F5" s="6" t="s">
        <v>605</v>
      </c>
      <c r="G5" s="7" t="s">
        <v>623</v>
      </c>
      <c r="H5" s="4" t="s">
        <v>541</v>
      </c>
      <c r="I5" s="4" t="s">
        <v>264</v>
      </c>
      <c r="J5" s="6">
        <v>99</v>
      </c>
      <c r="K5" s="6" t="s">
        <v>41</v>
      </c>
      <c r="L5" s="6" t="s">
        <v>607</v>
      </c>
      <c r="M5" s="6" t="s">
        <v>608</v>
      </c>
      <c r="N5" s="6" t="s">
        <v>609</v>
      </c>
      <c r="O5" s="6" t="s">
        <v>610</v>
      </c>
      <c r="P5" s="6" t="s">
        <v>611</v>
      </c>
      <c r="Q5" s="6" t="s">
        <v>612</v>
      </c>
      <c r="R5" s="6" t="s">
        <v>613</v>
      </c>
      <c r="S5" s="6" t="s">
        <v>624</v>
      </c>
    </row>
    <row r="6" spans="1:19">
      <c r="A6" s="6" t="s">
        <v>601</v>
      </c>
      <c r="B6" t="s">
        <v>602</v>
      </c>
      <c r="C6" s="7" t="s">
        <v>615</v>
      </c>
      <c r="D6" s="7" t="s">
        <v>625</v>
      </c>
      <c r="E6" s="7" t="s">
        <v>625</v>
      </c>
      <c r="F6" s="6" t="s">
        <v>605</v>
      </c>
      <c r="G6" s="7" t="s">
        <v>626</v>
      </c>
      <c r="H6" s="4" t="s">
        <v>541</v>
      </c>
      <c r="I6" s="4" t="s">
        <v>264</v>
      </c>
      <c r="J6" s="6">
        <v>99</v>
      </c>
      <c r="K6" s="6" t="s">
        <v>41</v>
      </c>
      <c r="L6" s="6" t="s">
        <v>607</v>
      </c>
      <c r="M6" s="6" t="s">
        <v>608</v>
      </c>
      <c r="N6" s="6" t="s">
        <v>609</v>
      </c>
      <c r="O6" s="6" t="s">
        <v>610</v>
      </c>
      <c r="P6" s="6" t="s">
        <v>611</v>
      </c>
      <c r="Q6" s="6" t="s">
        <v>612</v>
      </c>
      <c r="R6" s="6" t="s">
        <v>613</v>
      </c>
      <c r="S6" s="6" t="s">
        <v>627</v>
      </c>
    </row>
    <row r="7" spans="1:19">
      <c r="A7" s="6" t="s">
        <v>601</v>
      </c>
      <c r="B7" t="s">
        <v>602</v>
      </c>
      <c r="C7" s="7" t="s">
        <v>619</v>
      </c>
      <c r="D7" s="7" t="s">
        <v>628</v>
      </c>
      <c r="E7" s="7" t="s">
        <v>628</v>
      </c>
      <c r="F7" s="6" t="s">
        <v>605</v>
      </c>
      <c r="G7" s="7" t="s">
        <v>97</v>
      </c>
      <c r="H7" s="4" t="s">
        <v>541</v>
      </c>
      <c r="I7" s="4" t="s">
        <v>264</v>
      </c>
      <c r="J7" s="6">
        <v>99</v>
      </c>
      <c r="K7" s="6" t="s">
        <v>41</v>
      </c>
      <c r="L7" s="6" t="s">
        <v>607</v>
      </c>
      <c r="M7" s="6" t="s">
        <v>608</v>
      </c>
      <c r="N7" s="6" t="s">
        <v>609</v>
      </c>
      <c r="O7" s="6" t="s">
        <v>610</v>
      </c>
      <c r="P7" s="6" t="s">
        <v>611</v>
      </c>
      <c r="Q7" s="6" t="s">
        <v>612</v>
      </c>
      <c r="R7" s="6" t="s">
        <v>613</v>
      </c>
      <c r="S7" s="6" t="s">
        <v>627</v>
      </c>
    </row>
    <row r="8" spans="1:18">
      <c r="A8" s="6" t="s">
        <v>629</v>
      </c>
      <c r="B8" t="s">
        <v>602</v>
      </c>
      <c r="C8" s="4" t="s">
        <v>630</v>
      </c>
      <c r="D8" s="4" t="s">
        <v>631</v>
      </c>
      <c r="E8" s="4" t="s">
        <v>631</v>
      </c>
      <c r="F8" s="6" t="s">
        <v>605</v>
      </c>
      <c r="G8" s="6" t="s">
        <v>632</v>
      </c>
      <c r="H8" s="4" t="s">
        <v>541</v>
      </c>
      <c r="I8" s="4" t="s">
        <v>264</v>
      </c>
      <c r="J8" s="6">
        <v>99</v>
      </c>
      <c r="K8" s="6" t="s">
        <v>41</v>
      </c>
      <c r="L8" s="6" t="s">
        <v>607</v>
      </c>
      <c r="M8" s="6" t="s">
        <v>608</v>
      </c>
      <c r="N8" s="6" t="s">
        <v>609</v>
      </c>
      <c r="O8" s="6" t="s">
        <v>610</v>
      </c>
      <c r="P8" t="s">
        <v>611</v>
      </c>
      <c r="Q8" s="6" t="s">
        <v>612</v>
      </c>
      <c r="R8" s="6" t="s">
        <v>613</v>
      </c>
    </row>
    <row r="9" spans="1:18">
      <c r="A9" t="s">
        <v>479</v>
      </c>
      <c r="B9" t="s">
        <v>602</v>
      </c>
      <c r="C9" s="7" t="s">
        <v>603</v>
      </c>
      <c r="D9" s="7" t="s">
        <v>633</v>
      </c>
      <c r="E9" s="7" t="s">
        <v>633</v>
      </c>
      <c r="F9" s="6" t="s">
        <v>605</v>
      </c>
      <c r="G9" s="7" t="s">
        <v>634</v>
      </c>
      <c r="H9" s="4" t="s">
        <v>541</v>
      </c>
      <c r="I9" s="4" t="s">
        <v>264</v>
      </c>
      <c r="J9" s="6">
        <v>99</v>
      </c>
      <c r="K9" s="6" t="s">
        <v>41</v>
      </c>
      <c r="L9" s="6" t="s">
        <v>607</v>
      </c>
      <c r="M9" s="6" t="s">
        <v>608</v>
      </c>
      <c r="N9" s="6" t="s">
        <v>609</v>
      </c>
      <c r="O9" s="6" t="s">
        <v>610</v>
      </c>
      <c r="P9" t="s">
        <v>611</v>
      </c>
      <c r="Q9" s="6" t="s">
        <v>612</v>
      </c>
      <c r="R9" s="6" t="s">
        <v>613</v>
      </c>
    </row>
    <row r="10" spans="1:18">
      <c r="A10" t="s">
        <v>479</v>
      </c>
      <c r="B10" t="s">
        <v>602</v>
      </c>
      <c r="C10" s="7" t="s">
        <v>615</v>
      </c>
      <c r="D10" s="7" t="s">
        <v>635</v>
      </c>
      <c r="E10" s="7" t="s">
        <v>635</v>
      </c>
      <c r="F10" s="6" t="s">
        <v>605</v>
      </c>
      <c r="G10" s="7" t="s">
        <v>636</v>
      </c>
      <c r="H10" s="4" t="s">
        <v>541</v>
      </c>
      <c r="I10" s="4" t="s">
        <v>264</v>
      </c>
      <c r="J10" s="6">
        <v>99</v>
      </c>
      <c r="K10" s="6" t="s">
        <v>41</v>
      </c>
      <c r="L10" s="6" t="s">
        <v>607</v>
      </c>
      <c r="M10" s="6" t="s">
        <v>608</v>
      </c>
      <c r="N10" s="6" t="s">
        <v>609</v>
      </c>
      <c r="O10" s="6" t="s">
        <v>610</v>
      </c>
      <c r="P10" t="s">
        <v>611</v>
      </c>
      <c r="Q10" s="6" t="s">
        <v>612</v>
      </c>
      <c r="R10" s="6" t="s">
        <v>613</v>
      </c>
    </row>
    <row r="11" spans="1:19">
      <c r="A11" s="6" t="s">
        <v>601</v>
      </c>
      <c r="B11" t="s">
        <v>602</v>
      </c>
      <c r="C11" s="7" t="s">
        <v>619</v>
      </c>
      <c r="D11" s="7" t="s">
        <v>637</v>
      </c>
      <c r="E11" s="7" t="s">
        <v>637</v>
      </c>
      <c r="F11" s="6" t="s">
        <v>605</v>
      </c>
      <c r="G11" s="7" t="s">
        <v>97</v>
      </c>
      <c r="H11" s="4" t="s">
        <v>541</v>
      </c>
      <c r="I11" s="4" t="s">
        <v>264</v>
      </c>
      <c r="J11" s="6">
        <v>99</v>
      </c>
      <c r="K11" s="6" t="s">
        <v>41</v>
      </c>
      <c r="L11" s="6" t="s">
        <v>607</v>
      </c>
      <c r="M11" s="6" t="s">
        <v>608</v>
      </c>
      <c r="N11" s="6" t="s">
        <v>609</v>
      </c>
      <c r="O11" s="6" t="s">
        <v>610</v>
      </c>
      <c r="P11" s="6" t="s">
        <v>611</v>
      </c>
      <c r="Q11" s="6" t="s">
        <v>612</v>
      </c>
      <c r="R11" s="6" t="s">
        <v>613</v>
      </c>
      <c r="S11" s="6" t="s">
        <v>621</v>
      </c>
    </row>
    <row r="12" spans="1:19">
      <c r="A12" s="6" t="s">
        <v>601</v>
      </c>
      <c r="B12" t="s">
        <v>602</v>
      </c>
      <c r="C12" s="7" t="s">
        <v>638</v>
      </c>
      <c r="D12" s="7" t="s">
        <v>639</v>
      </c>
      <c r="E12" s="7" t="s">
        <v>639</v>
      </c>
      <c r="F12" s="6" t="s">
        <v>605</v>
      </c>
      <c r="G12" s="7" t="s">
        <v>640</v>
      </c>
      <c r="H12" s="4" t="s">
        <v>541</v>
      </c>
      <c r="I12" s="4" t="s">
        <v>264</v>
      </c>
      <c r="J12" s="6">
        <v>99</v>
      </c>
      <c r="K12" s="6" t="s">
        <v>41</v>
      </c>
      <c r="L12" s="6" t="s">
        <v>607</v>
      </c>
      <c r="M12" s="6" t="s">
        <v>608</v>
      </c>
      <c r="N12" s="6" t="s">
        <v>609</v>
      </c>
      <c r="O12" s="6" t="s">
        <v>610</v>
      </c>
      <c r="P12" s="6" t="s">
        <v>611</v>
      </c>
      <c r="Q12" s="6" t="s">
        <v>612</v>
      </c>
      <c r="R12" s="6" t="s">
        <v>613</v>
      </c>
      <c r="S12" s="6" t="s">
        <v>614</v>
      </c>
    </row>
    <row r="13" spans="1:7">
      <c r="A13" s="6" t="s">
        <v>601</v>
      </c>
      <c r="B13" t="s">
        <v>602</v>
      </c>
      <c r="C13" s="7" t="s">
        <v>641</v>
      </c>
      <c r="D13" s="7" t="s">
        <v>641</v>
      </c>
      <c r="E13" s="7" t="s">
        <v>641</v>
      </c>
      <c r="F13" s="6" t="s">
        <v>605</v>
      </c>
      <c r="G13" s="7" t="s">
        <v>642</v>
      </c>
    </row>
    <row r="14" spans="1:7">
      <c r="A14" s="6" t="s">
        <v>601</v>
      </c>
      <c r="B14" t="s">
        <v>602</v>
      </c>
      <c r="C14" s="7" t="s">
        <v>643</v>
      </c>
      <c r="D14" s="7" t="s">
        <v>643</v>
      </c>
      <c r="E14" s="7" t="s">
        <v>643</v>
      </c>
      <c r="F14" s="6" t="s">
        <v>605</v>
      </c>
      <c r="G14" s="7" t="s">
        <v>644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D3" sqref="D3"/>
    </sheetView>
  </sheetViews>
  <sheetFormatPr defaultColWidth="9" defaultRowHeight="14.5" outlineLevelRow="1" outlineLevelCol="3"/>
  <cols>
    <col min="1" max="1" width="11.4181818181818" collapsed="true"/>
    <col min="2" max="3" customWidth="true" width="8.67272727272727" collapsed="true"/>
    <col min="4" max="4" customWidth="true" width="12.4181818181818" collapsed="true"/>
    <col min="5" max="1025" customWidth="true" width="8.67272727272727" collapsed="true"/>
  </cols>
  <sheetData>
    <row r="1" spans="1:4">
      <c r="A1" t="s">
        <v>0</v>
      </c>
      <c r="B1" t="s">
        <v>431</v>
      </c>
      <c r="C1" t="s">
        <v>45</v>
      </c>
      <c r="D1" t="s">
        <v>645</v>
      </c>
    </row>
    <row r="2" spans="1:4">
      <c r="A2" t="s">
        <v>646</v>
      </c>
      <c r="B2" t="s">
        <v>647</v>
      </c>
      <c r="C2" t="s">
        <v>647</v>
      </c>
      <c r="D2" s="4" t="s">
        <v>648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E2" sqref="E2"/>
    </sheetView>
  </sheetViews>
  <sheetFormatPr defaultColWidth="9" defaultRowHeight="14.5" outlineLevelRow="1" outlineLevelCol="6"/>
  <cols>
    <col min="1" max="1" customWidth="true" width="18.0" collapsed="true"/>
    <col min="2" max="2" customWidth="true" width="18.4181818181818" collapsed="true"/>
    <col min="3" max="3" customWidth="true" width="16.8727272727273" collapsed="true"/>
    <col min="4" max="4" customWidth="true" width="8.67272727272727" collapsed="true"/>
    <col min="5" max="5" customWidth="true" width="16.5727272727273" collapsed="true"/>
    <col min="6" max="6" customWidth="true" width="18.8545454545455" collapsed="true"/>
    <col min="7" max="7" customWidth="true" width="15.2909090909091" collapsed="true"/>
    <col min="8" max="1025" customWidth="true" width="8.67272727272727" collapsed="true"/>
  </cols>
  <sheetData>
    <row r="1" spans="1:7">
      <c r="A1" t="s">
        <v>649</v>
      </c>
      <c r="B1" t="s">
        <v>650</v>
      </c>
      <c r="C1" t="s">
        <v>651</v>
      </c>
      <c r="D1" t="s">
        <v>652</v>
      </c>
      <c r="E1" t="s">
        <v>653</v>
      </c>
      <c r="F1" t="s">
        <v>654</v>
      </c>
      <c r="G1" t="s">
        <v>655</v>
      </c>
    </row>
    <row r="2" spans="1:6">
      <c r="A2" s="4" t="s">
        <v>348</v>
      </c>
      <c r="B2" s="4" t="s">
        <v>444</v>
      </c>
      <c r="C2" s="4" t="s">
        <v>348</v>
      </c>
      <c r="E2" s="4" t="s">
        <v>440</v>
      </c>
      <c r="F2" s="4" t="s">
        <v>545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4" sqref="D4"/>
    </sheetView>
  </sheetViews>
  <sheetFormatPr defaultColWidth="9" defaultRowHeight="14.5" outlineLevelRow="3" outlineLevelCol="3"/>
  <cols>
    <col min="1" max="1" width="11.4181818181818" collapsed="true"/>
    <col min="2" max="2" customWidth="true" width="11.9909090909091" collapsed="true"/>
    <col min="3" max="3" customWidth="true" width="11.7090909090909" collapsed="true"/>
    <col min="4" max="4" customWidth="true" width="14.0818181818182" collapsed="true"/>
    <col min="5" max="1025" customWidth="true" width="8.67272727272727" collapsed="true"/>
  </cols>
  <sheetData>
    <row r="1" spans="1:4">
      <c r="A1" t="s">
        <v>0</v>
      </c>
      <c r="B1" t="s">
        <v>656</v>
      </c>
      <c r="C1" t="s">
        <v>657</v>
      </c>
      <c r="D1" t="s">
        <v>658</v>
      </c>
    </row>
    <row r="2" spans="1:4">
      <c r="A2" t="s">
        <v>659</v>
      </c>
      <c r="B2" t="s">
        <v>660</v>
      </c>
      <c r="C2" t="s">
        <v>660</v>
      </c>
      <c r="D2" t="s">
        <v>661</v>
      </c>
    </row>
    <row r="3" spans="1:4">
      <c r="A3" s="6" t="s">
        <v>659</v>
      </c>
      <c r="B3" t="s">
        <v>662</v>
      </c>
      <c r="C3" t="s">
        <v>662</v>
      </c>
      <c r="D3" s="6" t="s">
        <v>661</v>
      </c>
    </row>
    <row r="4" spans="1:4">
      <c r="A4" s="6" t="s">
        <v>659</v>
      </c>
      <c r="B4" t="s">
        <v>663</v>
      </c>
      <c r="C4" t="s">
        <v>663</v>
      </c>
      <c r="D4" s="6" t="s">
        <v>661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"/>
  <sheetViews>
    <sheetView workbookViewId="0">
      <selection activeCell="M7" sqref="M7"/>
    </sheetView>
  </sheetViews>
  <sheetFormatPr defaultColWidth="9" defaultRowHeight="14.5" outlineLevelRow="1"/>
  <cols>
    <col min="1" max="1025" customWidth="true" width="8.67272727272727" collapsed="true"/>
  </cols>
  <sheetData>
    <row r="1" spans="1:21">
      <c r="A1" s="3" t="s">
        <v>0</v>
      </c>
      <c r="B1" t="s">
        <v>664</v>
      </c>
      <c r="C1" t="s">
        <v>665</v>
      </c>
      <c r="D1" t="s">
        <v>8</v>
      </c>
      <c r="E1" t="s">
        <v>666</v>
      </c>
      <c r="F1" t="s">
        <v>667</v>
      </c>
      <c r="G1" t="s">
        <v>668</v>
      </c>
      <c r="H1" t="s">
        <v>669</v>
      </c>
      <c r="I1" t="s">
        <v>432</v>
      </c>
      <c r="J1" t="s">
        <v>670</v>
      </c>
      <c r="K1" t="s">
        <v>671</v>
      </c>
      <c r="L1" t="s">
        <v>672</v>
      </c>
      <c r="M1" t="s">
        <v>673</v>
      </c>
      <c r="N1" t="s">
        <v>674</v>
      </c>
      <c r="O1" t="s">
        <v>675</v>
      </c>
      <c r="P1" t="s">
        <v>676</v>
      </c>
      <c r="Q1" t="s">
        <v>677</v>
      </c>
      <c r="R1" t="s">
        <v>678</v>
      </c>
      <c r="S1" t="s">
        <v>478</v>
      </c>
      <c r="T1" t="s">
        <v>49</v>
      </c>
      <c r="U1" t="s">
        <v>679</v>
      </c>
    </row>
    <row r="2" spans="1:21">
      <c r="A2" s="4" t="s">
        <v>264</v>
      </c>
      <c r="B2" s="4" t="s">
        <v>680</v>
      </c>
      <c r="C2" s="4" t="s">
        <v>681</v>
      </c>
      <c r="D2" s="4" t="s">
        <v>682</v>
      </c>
      <c r="E2" s="4" t="s">
        <v>683</v>
      </c>
      <c r="F2" s="4" t="s">
        <v>684</v>
      </c>
      <c r="G2" s="4" t="s">
        <v>685</v>
      </c>
      <c r="H2" s="4" t="s">
        <v>686</v>
      </c>
      <c r="I2" s="4" t="s">
        <v>264</v>
      </c>
      <c r="J2" s="4" t="s">
        <v>540</v>
      </c>
      <c r="K2" s="4" t="s">
        <v>440</v>
      </c>
      <c r="L2" s="4" t="s">
        <v>440</v>
      </c>
      <c r="M2" s="4" t="s">
        <v>687</v>
      </c>
      <c r="N2" s="4" t="s">
        <v>660</v>
      </c>
      <c r="O2" s="4" t="s">
        <v>688</v>
      </c>
      <c r="P2" s="4" t="s">
        <v>689</v>
      </c>
      <c r="Q2" s="4" t="s">
        <v>690</v>
      </c>
      <c r="R2" s="4" t="s">
        <v>691</v>
      </c>
      <c r="S2" s="4" t="s">
        <v>692</v>
      </c>
      <c r="T2" s="4" t="s">
        <v>464</v>
      </c>
      <c r="U2" s="4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selection activeCell="L2" sqref="L2"/>
    </sheetView>
  </sheetViews>
  <sheetFormatPr defaultColWidth="9" defaultRowHeight="14.5" outlineLevelRow="2"/>
  <cols>
    <col min="1" max="1025" customWidth="true" width="8.67272727272727" collapsed="true"/>
  </cols>
  <sheetData>
    <row r="1" spans="1:12">
      <c r="A1" s="3" t="s">
        <v>0</v>
      </c>
      <c r="B1" s="3" t="s">
        <v>693</v>
      </c>
      <c r="C1" s="3" t="s">
        <v>487</v>
      </c>
      <c r="D1" s="3" t="s">
        <v>488</v>
      </c>
      <c r="E1" s="3" t="s">
        <v>491</v>
      </c>
      <c r="F1" s="3" t="s">
        <v>474</v>
      </c>
      <c r="G1" s="3" t="s">
        <v>492</v>
      </c>
      <c r="H1" s="3" t="s">
        <v>493</v>
      </c>
      <c r="I1" s="3" t="s">
        <v>472</v>
      </c>
      <c r="J1" s="3" t="s">
        <v>694</v>
      </c>
      <c r="K1" s="3" t="s">
        <v>645</v>
      </c>
      <c r="L1" s="3" t="s">
        <v>695</v>
      </c>
    </row>
    <row r="2" spans="1:12">
      <c r="A2" s="4" t="s">
        <v>495</v>
      </c>
      <c r="B2" s="4" t="s">
        <v>496</v>
      </c>
      <c r="C2" s="4" t="s">
        <v>497</v>
      </c>
      <c r="D2" s="4" t="s">
        <v>696</v>
      </c>
      <c r="E2" s="4" t="s">
        <v>500</v>
      </c>
      <c r="F2" s="4" t="s">
        <v>686</v>
      </c>
      <c r="G2" s="4" t="s">
        <v>697</v>
      </c>
      <c r="H2" s="4" t="s">
        <v>503</v>
      </c>
      <c r="I2" s="4" t="s">
        <v>504</v>
      </c>
      <c r="J2" s="4" t="s">
        <v>355</v>
      </c>
      <c r="K2" s="4"/>
      <c r="L2" s="4" t="s">
        <v>698</v>
      </c>
    </row>
    <row r="3" spans="1:12">
      <c r="A3" s="4" t="s">
        <v>495</v>
      </c>
      <c r="B3" s="4" t="s">
        <v>496</v>
      </c>
      <c r="C3" s="4" t="s">
        <v>497</v>
      </c>
      <c r="D3" s="4" t="s">
        <v>696</v>
      </c>
      <c r="E3" s="4" t="s">
        <v>500</v>
      </c>
      <c r="F3" s="4" t="s">
        <v>686</v>
      </c>
      <c r="G3" s="4" t="s">
        <v>699</v>
      </c>
      <c r="H3" s="4" t="s">
        <v>503</v>
      </c>
      <c r="I3" s="4" t="s">
        <v>504</v>
      </c>
      <c r="J3" s="4" t="s">
        <v>355</v>
      </c>
      <c r="K3" s="4"/>
      <c r="L3" s="4" t="s">
        <v>484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2" sqref="A2"/>
    </sheetView>
  </sheetViews>
  <sheetFormatPr defaultColWidth="9" defaultRowHeight="14.5" outlineLevelRow="6" outlineLevelCol="4"/>
  <cols>
    <col min="1" max="4" customWidth="true" width="8.67272727272727" collapsed="true"/>
    <col min="5" max="5" customWidth="true" width="18.6636363636364" collapsed="true"/>
    <col min="6" max="1025" customWidth="true" width="8.67272727272727" collapsed="true"/>
  </cols>
  <sheetData>
    <row r="1" spans="1:5">
      <c r="A1" s="4" t="s">
        <v>700</v>
      </c>
      <c r="B1" s="4" t="s">
        <v>701</v>
      </c>
      <c r="C1" t="s">
        <v>702</v>
      </c>
      <c r="D1" t="s">
        <v>703</v>
      </c>
      <c r="E1" t="s">
        <v>704</v>
      </c>
    </row>
    <row r="2" spans="1:5">
      <c r="A2" s="4" t="s">
        <v>602</v>
      </c>
      <c r="B2" s="4" t="s">
        <v>705</v>
      </c>
      <c r="C2" s="4" t="s">
        <v>705</v>
      </c>
      <c r="D2" t="s">
        <v>706</v>
      </c>
      <c r="E2" t="s">
        <v>707</v>
      </c>
    </row>
    <row r="3" spans="1:5">
      <c r="A3" s="4" t="s">
        <v>708</v>
      </c>
      <c r="B3" s="4" t="s">
        <v>709</v>
      </c>
      <c r="C3" s="4" t="s">
        <v>709</v>
      </c>
      <c r="D3" t="s">
        <v>706</v>
      </c>
      <c r="E3" t="s">
        <v>710</v>
      </c>
    </row>
    <row r="4" spans="1:5">
      <c r="A4" s="5" t="s">
        <v>711</v>
      </c>
      <c r="B4" s="4" t="s">
        <v>712</v>
      </c>
      <c r="C4" s="4" t="s">
        <v>712</v>
      </c>
      <c r="D4" t="s">
        <v>706</v>
      </c>
      <c r="E4" t="s">
        <v>713</v>
      </c>
    </row>
    <row r="5" spans="1:5">
      <c r="A5" s="4" t="s">
        <v>714</v>
      </c>
      <c r="B5" s="4" t="s">
        <v>715</v>
      </c>
      <c r="C5" s="4" t="s">
        <v>715</v>
      </c>
      <c r="D5" t="s">
        <v>706</v>
      </c>
      <c r="E5" t="s">
        <v>716</v>
      </c>
    </row>
    <row r="6" spans="1:5">
      <c r="A6" s="4" t="s">
        <v>717</v>
      </c>
      <c r="B6" s="4" t="s">
        <v>718</v>
      </c>
      <c r="C6" s="4" t="s">
        <v>718</v>
      </c>
      <c r="D6" t="s">
        <v>706</v>
      </c>
      <c r="E6" t="s">
        <v>719</v>
      </c>
    </row>
    <row r="7" spans="1:5">
      <c r="A7" s="4" t="s">
        <v>720</v>
      </c>
      <c r="B7" s="4" t="s">
        <v>721</v>
      </c>
      <c r="C7" s="4" t="s">
        <v>721</v>
      </c>
      <c r="D7" t="s">
        <v>706</v>
      </c>
      <c r="E7" t="s">
        <v>722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2" sqref="A2"/>
    </sheetView>
  </sheetViews>
  <sheetFormatPr defaultColWidth="9" defaultRowHeight="14.5" outlineLevelRow="1"/>
  <cols>
    <col min="1" max="1025" customWidth="true" width="8.67272727272727" collapsed="true"/>
  </cols>
  <sheetData>
    <row r="1" spans="1:1">
      <c r="A1" s="3" t="s">
        <v>13</v>
      </c>
    </row>
    <row r="2" spans="1:1">
      <c r="A2" t="s">
        <v>737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workbookViewId="0">
      <selection activeCell="A1" sqref="A1:F2"/>
    </sheetView>
  </sheetViews>
  <sheetFormatPr defaultColWidth="8.72727272727273" defaultRowHeight="14.5" outlineLevelRow="1" outlineLevelCol="5"/>
  <sheetData>
    <row r="1" spans="1:6">
      <c r="A1" s="1" t="s">
        <v>724</v>
      </c>
      <c r="B1" s="1" t="s">
        <v>725</v>
      </c>
      <c r="C1" s="1" t="s">
        <v>726</v>
      </c>
      <c r="D1" s="1" t="s">
        <v>727</v>
      </c>
      <c r="E1" s="1" t="s">
        <v>728</v>
      </c>
      <c r="F1" s="1" t="s">
        <v>729</v>
      </c>
    </row>
    <row r="2" spans="1:6">
      <c r="A2" s="1" t="s">
        <v>730</v>
      </c>
      <c r="B2" s="1" t="s">
        <v>731</v>
      </c>
      <c r="C2" s="1" t="s">
        <v>732</v>
      </c>
      <c r="D2" s="1" t="s">
        <v>97</v>
      </c>
      <c r="E2" s="2" t="s">
        <v>440</v>
      </c>
      <c r="F2" s="2" t="s">
        <v>541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"/>
  <sheetViews>
    <sheetView workbookViewId="0">
      <selection activeCell="L4" sqref="L4"/>
    </sheetView>
  </sheetViews>
  <sheetFormatPr defaultColWidth="9" defaultRowHeight="14.5" outlineLevelRow="2"/>
  <cols>
    <col min="1" max="1" customWidth="true" width="20.8636363636364" collapsed="true"/>
    <col min="2" max="2" customWidth="true" width="5.7" collapsed="true"/>
    <col min="3" max="3" customWidth="true" width="6.70909090909091" collapsed="true"/>
    <col min="4" max="4" customWidth="true" width="12.7090909090909" collapsed="true"/>
    <col min="5" max="5" customWidth="true" width="17.1272727272727" collapsed="true"/>
    <col min="6" max="6" customWidth="true" width="23.1454545454545" collapsed="true"/>
    <col min="7" max="7" customWidth="true" width="11.8636363636364" collapsed="true"/>
    <col min="8" max="8" customWidth="true" width="14.8636363636364" collapsed="true"/>
    <col min="9" max="9" customWidth="true" width="13.1363636363636" collapsed="true"/>
    <col min="10" max="10" customWidth="true" width="14.1454545454545" collapsed="true"/>
    <col min="11" max="11" customWidth="true" width="20.1363636363636" collapsed="true"/>
    <col min="12" max="12" customWidth="true" width="7.87272727272727" collapsed="true"/>
    <col min="13" max="13" customWidth="true" width="5.7" collapsed="true"/>
    <col min="14" max="14" customWidth="true" width="8.86363636363636" collapsed="true"/>
    <col min="15" max="15" customWidth="true" width="16.7090909090909" collapsed="true"/>
    <col min="16" max="17" customWidth="true" width="10.5818181818182" collapsed="true"/>
    <col min="18" max="18" customWidth="true" width="9.70909090909091" collapsed="true"/>
    <col min="19" max="19" customWidth="true" width="11.3" collapsed="true"/>
    <col min="20" max="1025" customWidth="true" width="8.86363636363636" collapsed="true"/>
  </cols>
  <sheetData>
    <row r="1" spans="1:19">
      <c r="A1" s="3" t="s">
        <v>0</v>
      </c>
      <c r="B1" s="10" t="s">
        <v>44</v>
      </c>
      <c r="C1" s="10" t="s">
        <v>45</v>
      </c>
      <c r="D1" s="3" t="s">
        <v>8</v>
      </c>
      <c r="E1" s="3" t="s">
        <v>46</v>
      </c>
      <c r="F1" s="3" t="s">
        <v>47</v>
      </c>
      <c r="G1" s="3" t="s">
        <v>15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25</v>
      </c>
      <c r="N1" s="3" t="s">
        <v>26</v>
      </c>
      <c r="O1" s="3" t="s">
        <v>24</v>
      </c>
      <c r="P1" s="3" t="s">
        <v>16</v>
      </c>
      <c r="Q1" s="3" t="s">
        <v>17</v>
      </c>
      <c r="R1" s="3" t="s">
        <v>48</v>
      </c>
      <c r="S1" s="3" t="s">
        <v>49</v>
      </c>
    </row>
    <row r="2" spans="1:19">
      <c r="A2" t="s">
        <v>3</v>
      </c>
      <c r="B2" t="s">
        <v>50</v>
      </c>
      <c r="C2" t="s">
        <v>51</v>
      </c>
      <c r="D2" t="s">
        <v>52</v>
      </c>
      <c r="E2" s="4" t="s">
        <v>53</v>
      </c>
      <c r="F2" s="15" t="s">
        <v>54</v>
      </c>
      <c r="G2" s="15" t="s">
        <v>32</v>
      </c>
      <c r="H2" t="s">
        <v>36</v>
      </c>
      <c r="I2" t="s">
        <v>37</v>
      </c>
      <c r="J2" t="s">
        <v>38</v>
      </c>
      <c r="K2" t="s">
        <v>55</v>
      </c>
      <c r="L2" t="s">
        <v>40</v>
      </c>
      <c r="M2" t="s">
        <v>42</v>
      </c>
      <c r="N2" t="s">
        <v>43</v>
      </c>
      <c r="O2" t="s">
        <v>41</v>
      </c>
      <c r="P2" s="4" t="s">
        <v>33</v>
      </c>
      <c r="Q2" s="4" t="s">
        <v>34</v>
      </c>
      <c r="R2" s="4" t="s">
        <v>56</v>
      </c>
      <c r="S2" t="s">
        <v>57</v>
      </c>
    </row>
    <row r="3" spans="2:19">
      <c r="B3" t="s">
        <v>58</v>
      </c>
      <c r="C3" t="s">
        <v>59</v>
      </c>
      <c r="D3" t="s">
        <v>60</v>
      </c>
      <c r="E3" s="4" t="s">
        <v>53</v>
      </c>
      <c r="F3" s="15" t="s">
        <v>54</v>
      </c>
      <c r="G3" s="15" t="s">
        <v>32</v>
      </c>
      <c r="H3" t="s">
        <v>36</v>
      </c>
      <c r="I3" t="s">
        <v>37</v>
      </c>
      <c r="J3" t="s">
        <v>38</v>
      </c>
      <c r="K3" t="s">
        <v>55</v>
      </c>
      <c r="L3" t="s">
        <v>40</v>
      </c>
      <c r="M3" t="s">
        <v>42</v>
      </c>
      <c r="N3" t="s">
        <v>43</v>
      </c>
      <c r="O3" t="s">
        <v>41</v>
      </c>
      <c r="P3" s="4" t="s">
        <v>33</v>
      </c>
      <c r="Q3" s="4" t="s">
        <v>34</v>
      </c>
      <c r="R3" s="4" t="s">
        <v>61</v>
      </c>
      <c r="S3" t="s">
        <v>57</v>
      </c>
    </row>
  </sheetData>
  <hyperlinks>
    <hyperlink ref="C2" r:id="rId1" display="Chain1"/>
    <hyperlink ref="F2" r:id="rId2" display="http://www.kingscorner.com"/>
    <hyperlink ref="G2" r:id="rId3" display="abc@abc.com"/>
    <hyperlink ref="F3" r:id="rId2" display="http://www.kingscorner.com"/>
    <hyperlink ref="G3" r:id="rId3" display="abc@abc.com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workbookViewId="0">
      <selection activeCell="C3" sqref="C3"/>
    </sheetView>
  </sheetViews>
  <sheetFormatPr defaultColWidth="9" defaultRowHeight="14.5" outlineLevelRow="2"/>
  <cols>
    <col min="1" max="1" customWidth="true" width="31.6909090909091" collapsed="true"/>
    <col min="2" max="2" customWidth="true" width="33.7090909090909" collapsed="true"/>
    <col min="3" max="3" customWidth="true" width="11.5727272727273" collapsed="true"/>
    <col min="4" max="4" customWidth="true" width="11.1363636363636" collapsed="true"/>
    <col min="5" max="5" customWidth="true" width="10.8545454545455" collapsed="true"/>
    <col min="6" max="6" customWidth="true" width="10.1181818181818" collapsed="true"/>
    <col min="7" max="7" customWidth="true" width="9.29090909090909" collapsed="true"/>
    <col min="8" max="8" customWidth="true" width="36.4181818181818" collapsed="true"/>
    <col min="9" max="9" customWidth="true" width="9.85454545454546" collapsed="true"/>
    <col min="10" max="10" customWidth="true" width="8.57272727272727" collapsed="true"/>
    <col min="11" max="11" customWidth="true" width="8.13636363636364" collapsed="true"/>
    <col min="12" max="12" customWidth="true" width="11.7090909090909" collapsed="true"/>
    <col min="13" max="13" customWidth="true" width="8.0" collapsed="true"/>
    <col min="14" max="14" customWidth="true" width="14.4272727272727" collapsed="true"/>
    <col min="15" max="1012" customWidth="true" width="8.86363636363636" collapsed="true"/>
    <col min="1013" max="1021" customWidth="true" width="8.57272727272727" collapsed="true"/>
    <col min="1022" max="1025" customWidth="true" width="8.67272727272727" collapsed="true"/>
  </cols>
  <sheetData>
    <row r="1" spans="1:14">
      <c r="A1" s="3" t="s">
        <v>0</v>
      </c>
      <c r="B1" s="10" t="s">
        <v>62</v>
      </c>
      <c r="C1" s="10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</row>
    <row r="2" spans="1:14">
      <c r="A2" s="6" t="s">
        <v>3</v>
      </c>
      <c r="B2" t="s">
        <v>75</v>
      </c>
      <c r="C2" s="6" t="s">
        <v>76</v>
      </c>
      <c r="D2" s="4" t="s">
        <v>77</v>
      </c>
      <c r="E2" s="4" t="s">
        <v>78</v>
      </c>
      <c r="F2" s="4" t="s">
        <v>79</v>
      </c>
      <c r="G2" s="4" t="s">
        <v>80</v>
      </c>
      <c r="H2" s="6"/>
      <c r="I2" s="6"/>
      <c r="J2" s="6" t="s">
        <v>81</v>
      </c>
      <c r="K2" s="6" t="s">
        <v>82</v>
      </c>
      <c r="L2" s="6"/>
      <c r="M2" s="4" t="s">
        <v>83</v>
      </c>
      <c r="N2" s="6" t="s">
        <v>84</v>
      </c>
    </row>
    <row r="3" spans="1:14">
      <c r="A3" s="6" t="s">
        <v>3</v>
      </c>
      <c r="B3" t="s">
        <v>85</v>
      </c>
      <c r="C3" s="6" t="s">
        <v>86</v>
      </c>
      <c r="D3" s="4" t="s">
        <v>77</v>
      </c>
      <c r="E3" s="4" t="s">
        <v>78</v>
      </c>
      <c r="F3" s="4" t="s">
        <v>79</v>
      </c>
      <c r="G3" s="4" t="s">
        <v>80</v>
      </c>
      <c r="H3" s="6"/>
      <c r="I3" s="6"/>
      <c r="J3" s="6" t="s">
        <v>81</v>
      </c>
      <c r="K3" s="6" t="s">
        <v>82</v>
      </c>
      <c r="L3" s="6"/>
      <c r="M3" s="4" t="s">
        <v>83</v>
      </c>
      <c r="N3" s="6" t="s">
        <v>84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selection activeCell="J2" sqref="J2"/>
    </sheetView>
  </sheetViews>
  <sheetFormatPr defaultColWidth="9" defaultRowHeight="14.5" outlineLevelRow="1"/>
  <cols>
    <col min="1" max="1" customWidth="true" width="8.70909090909091" collapsed="true"/>
    <col min="2" max="2" customWidth="true" width="26.8545454545455" collapsed="true"/>
    <col min="3" max="3" customWidth="true" width="6.88181818181818" collapsed="true"/>
    <col min="4" max="4" customWidth="true" width="27.4181818181818" collapsed="true"/>
    <col min="5" max="5" customWidth="true" width="14.1454545454545" collapsed="true"/>
    <col min="6" max="6" customWidth="true" width="9.85454545454546" collapsed="true"/>
    <col min="7" max="7" customWidth="true" width="7.29090909090909" collapsed="true"/>
    <col min="8" max="8" customWidth="true" width="16.5727272727273" collapsed="true"/>
    <col min="9" max="9" customWidth="true" width="13.2909090909091" collapsed="true"/>
    <col min="10" max="10" customWidth="true" width="16.8727272727273" collapsed="true"/>
    <col min="11" max="1025" customWidth="true" width="8.86363636363636" collapsed="true"/>
  </cols>
  <sheetData>
    <row r="1" s="3" customFormat="1" spans="1:10">
      <c r="A1" s="3" t="s">
        <v>45</v>
      </c>
      <c r="B1" s="3" t="s">
        <v>87</v>
      </c>
      <c r="C1" s="3" t="s">
        <v>16</v>
      </c>
      <c r="D1" s="3" t="s">
        <v>15</v>
      </c>
      <c r="E1" s="3" t="s">
        <v>88</v>
      </c>
      <c r="F1" s="3" t="s">
        <v>69</v>
      </c>
      <c r="G1" s="3" t="s">
        <v>12</v>
      </c>
      <c r="H1" s="3" t="s">
        <v>89</v>
      </c>
      <c r="I1" s="3" t="s">
        <v>90</v>
      </c>
      <c r="J1" s="3" t="s">
        <v>91</v>
      </c>
    </row>
    <row r="2" spans="1:10">
      <c r="A2" t="s">
        <v>92</v>
      </c>
      <c r="B2" s="8" t="s">
        <v>738</v>
      </c>
      <c r="C2" s="4" t="s">
        <v>94</v>
      </c>
      <c r="D2" s="8" t="s">
        <v>95</v>
      </c>
      <c r="E2" t="s">
        <v>96</v>
      </c>
      <c r="G2" t="s">
        <v>97</v>
      </c>
      <c r="H2" t="s">
        <v>98</v>
      </c>
      <c r="J2" t="s">
        <v>5</v>
      </c>
    </row>
  </sheetData>
  <hyperlinks>
    <hyperlink ref="B2" r:id="rId1" display="H1647409672459@gmail.com"/>
    <hyperlink ref="D2" r:id="rId2" display="certain.testautomation@gmail.com"/>
    <hyperlink ref="J2" r:id="rId3" display="Neha@1234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3" sqref="C3"/>
    </sheetView>
  </sheetViews>
  <sheetFormatPr defaultColWidth="9" defaultRowHeight="14.5" outlineLevelRow="1" outlineLevelCol="2"/>
  <cols>
    <col min="1" max="1" customWidth="true" width="18.5818181818182" collapsed="true"/>
    <col min="2" max="2" customWidth="true" width="17.5909090909091" collapsed="true"/>
    <col min="3" max="3" customWidth="true" width="17.0" collapsed="true"/>
    <col min="4" max="1025" customWidth="true" width="8.86363636363636" collapsed="true"/>
  </cols>
  <sheetData>
    <row r="1" s="3" customFormat="1" spans="1:3">
      <c r="A1" s="3" t="s">
        <v>99</v>
      </c>
      <c r="B1" s="3" t="s">
        <v>100</v>
      </c>
      <c r="C1" s="3" t="s">
        <v>101</v>
      </c>
    </row>
    <row r="2" spans="1:3">
      <c r="A2" t="s">
        <v>102</v>
      </c>
      <c r="B2" t="s">
        <v>103</v>
      </c>
      <c r="C2" s="4" t="s">
        <v>104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R29"/>
  <sheetViews>
    <sheetView topLeftCell="AH1" workbookViewId="0">
      <selection activeCell="AU1" sqref="AU1"/>
    </sheetView>
  </sheetViews>
  <sheetFormatPr defaultColWidth="9" defaultRowHeight="14.5"/>
  <cols>
    <col min="1" max="1" customWidth="true" width="11.1363636363636" collapsed="true"/>
    <col min="2" max="2" customWidth="true" width="10.7090909090909" collapsed="true"/>
    <col min="3" max="3" customWidth="true" width="22.0090909090909" collapsed="true"/>
    <col min="4" max="4" customWidth="true" width="10.9909090909091" collapsed="true"/>
    <col min="5" max="5" customWidth="true" width="7.70909090909091" collapsed="true"/>
    <col min="6" max="6" customWidth="true" width="13.8636363636364" collapsed="true"/>
    <col min="7" max="7" customWidth="true" width="10.8545454545455" collapsed="true"/>
    <col min="8" max="8" customWidth="true" width="10.1181818181818" collapsed="true"/>
    <col min="9" max="9" customWidth="true" width="11.1363636363636" collapsed="true"/>
    <col min="10" max="10" customWidth="true" width="22.0090909090909" collapsed="true"/>
    <col min="11" max="11" customWidth="true" width="8.57272727272727" collapsed="true"/>
    <col min="12" max="13" customWidth="true" width="15.2909090909091" collapsed="true"/>
    <col min="14" max="14" customWidth="true" width="16.0" collapsed="true"/>
    <col min="15" max="15" customWidth="true" width="19.8545454545455" collapsed="true"/>
    <col min="16" max="16" customWidth="true" width="17.2909090909091" collapsed="true"/>
    <col min="17" max="17" customWidth="true" width="23.8818181818182" collapsed="true"/>
    <col min="18" max="18" customWidth="true" width="12.2909090909091" collapsed="true"/>
    <col min="19" max="19" customWidth="true" width="15.1454545454545" collapsed="true"/>
    <col min="20" max="20" customWidth="true" width="10.8545454545455" collapsed="true"/>
    <col min="21" max="21" customWidth="true" width="10.7090909090909" collapsed="true"/>
    <col min="22" max="22" customWidth="true" width="22.0090909090909" collapsed="true"/>
    <col min="23" max="23" customWidth="true" width="8.57272727272727" collapsed="true"/>
    <col min="24" max="24" customWidth="true" width="10.7090909090909" collapsed="true"/>
    <col min="25" max="25" customWidth="true" width="11.5727272727273" collapsed="true"/>
    <col min="26" max="26" customWidth="true" width="19.0" collapsed="true"/>
    <col min="27" max="40" customWidth="true" width="8.86363636363636" collapsed="true"/>
    <col min="41" max="41" customWidth="true" width="12.5727272727273" collapsed="true"/>
    <col min="42" max="42" customWidth="true" width="8.86363636363636" collapsed="true"/>
    <col min="43" max="43" customWidth="true" width="14.5727272727273" collapsed="true"/>
    <col min="44" max="44" customWidth="true" width="8.86363636363636" collapsed="true"/>
    <col min="45" max="45" customWidth="true" width="17.0" collapsed="true"/>
    <col min="46" max="46" customWidth="true" width="24.1454545454545" collapsed="true"/>
    <col min="47" max="47" customWidth="true" width="12.7090909090909" collapsed="true"/>
    <col min="48" max="48" customWidth="true" width="8.86363636363636" collapsed="true"/>
    <col min="49" max="49" customWidth="true" width="14.2818181818182" collapsed="true"/>
    <col min="50" max="50" customWidth="true" width="21.8636363636364" collapsed="true"/>
    <col min="51" max="51" customWidth="true" width="17.8636363636364" collapsed="true"/>
    <col min="52" max="61" customWidth="true" width="8.86363636363636" collapsed="true"/>
    <col min="62" max="62" customWidth="true" width="27.8545454545455" collapsed="true"/>
    <col min="63" max="63" customWidth="true" width="11.9909090909091" collapsed="true"/>
    <col min="64" max="65" customWidth="true" width="11.8636363636364" collapsed="true"/>
    <col min="66" max="66" customWidth="true" width="11.7090909090909" collapsed="true"/>
    <col min="67" max="67" customWidth="true" width="15.4181818181818" collapsed="true"/>
    <col min="68" max="68" customWidth="true" width="8.86363636363636" collapsed="true"/>
    <col min="69" max="69" customWidth="true" width="11.5727272727273" collapsed="true"/>
    <col min="70" max="1018" customWidth="true" width="8.86363636363636" collapsed="true"/>
    <col min="1019" max="1025" customWidth="true" width="8.67272727272727" collapsed="true"/>
  </cols>
  <sheetData>
    <row r="1" spans="1:70">
      <c r="A1" s="3" t="s">
        <v>105</v>
      </c>
      <c r="B1" s="3" t="s">
        <v>106</v>
      </c>
      <c r="C1" s="3" t="s">
        <v>15</v>
      </c>
      <c r="D1" s="3" t="s">
        <v>107</v>
      </c>
      <c r="E1" s="3" t="s">
        <v>108</v>
      </c>
      <c r="F1" s="3" t="s">
        <v>109</v>
      </c>
      <c r="G1" s="3" t="s">
        <v>110</v>
      </c>
      <c r="H1" s="3" t="s">
        <v>111</v>
      </c>
      <c r="I1" s="3" t="s">
        <v>112</v>
      </c>
      <c r="J1" s="3" t="s">
        <v>113</v>
      </c>
      <c r="K1" s="3" t="s">
        <v>114</v>
      </c>
      <c r="L1" s="3" t="s">
        <v>115</v>
      </c>
      <c r="M1" s="3" t="s">
        <v>116</v>
      </c>
      <c r="N1" s="3" t="s">
        <v>117</v>
      </c>
      <c r="O1" s="3" t="s">
        <v>2</v>
      </c>
      <c r="P1" s="3" t="s">
        <v>16</v>
      </c>
      <c r="Q1" s="3" t="s">
        <v>17</v>
      </c>
      <c r="R1" s="3" t="s">
        <v>118</v>
      </c>
      <c r="S1" s="3" t="s">
        <v>119</v>
      </c>
      <c r="T1" s="3" t="s">
        <v>120</v>
      </c>
      <c r="U1" s="3" t="s">
        <v>121</v>
      </c>
      <c r="V1" s="3" t="s">
        <v>122</v>
      </c>
      <c r="W1" s="3" t="s">
        <v>123</v>
      </c>
      <c r="X1" s="3" t="s">
        <v>124</v>
      </c>
      <c r="Y1" s="3" t="s">
        <v>125</v>
      </c>
      <c r="Z1" s="3" t="s">
        <v>126</v>
      </c>
      <c r="AA1" s="3" t="s">
        <v>127</v>
      </c>
      <c r="AB1" s="3" t="s">
        <v>128</v>
      </c>
      <c r="AC1" s="3" t="s">
        <v>129</v>
      </c>
      <c r="AD1" s="3" t="s">
        <v>130</v>
      </c>
      <c r="AE1" s="3" t="s">
        <v>131</v>
      </c>
      <c r="AF1" s="3" t="s">
        <v>132</v>
      </c>
      <c r="AG1" s="3" t="s">
        <v>133</v>
      </c>
      <c r="AH1" s="3" t="s">
        <v>134</v>
      </c>
      <c r="AI1" s="3" t="s">
        <v>135</v>
      </c>
      <c r="AJ1" s="3" t="s">
        <v>136</v>
      </c>
      <c r="AK1" s="3" t="s">
        <v>137</v>
      </c>
      <c r="AL1" s="3" t="s">
        <v>123</v>
      </c>
      <c r="AM1" s="3" t="s">
        <v>138</v>
      </c>
      <c r="AN1" s="3" t="s">
        <v>139</v>
      </c>
      <c r="AO1" s="3" t="s">
        <v>140</v>
      </c>
      <c r="AP1" s="3" t="s">
        <v>141</v>
      </c>
      <c r="AQ1" s="3" t="s">
        <v>142</v>
      </c>
      <c r="AR1" s="3" t="s">
        <v>143</v>
      </c>
      <c r="AS1" s="3" t="s">
        <v>144</v>
      </c>
      <c r="AT1" s="3" t="s">
        <v>145</v>
      </c>
      <c r="AU1" s="3" t="s">
        <v>146</v>
      </c>
      <c r="AV1" s="3" t="s">
        <v>147</v>
      </c>
      <c r="AW1" s="3" t="s">
        <v>148</v>
      </c>
      <c r="AX1" s="3" t="s">
        <v>149</v>
      </c>
      <c r="AY1" s="3" t="s">
        <v>150</v>
      </c>
      <c r="AZ1" s="3" t="s">
        <v>151</v>
      </c>
      <c r="BA1" s="3" t="s">
        <v>152</v>
      </c>
      <c r="BB1" s="3" t="s">
        <v>153</v>
      </c>
      <c r="BC1" s="3" t="s">
        <v>154</v>
      </c>
      <c r="BD1" s="3" t="s">
        <v>155</v>
      </c>
      <c r="BE1" s="3" t="s">
        <v>156</v>
      </c>
      <c r="BF1" s="3" t="s">
        <v>157</v>
      </c>
      <c r="BG1" s="3" t="s">
        <v>158</v>
      </c>
      <c r="BH1" s="3" t="s">
        <v>159</v>
      </c>
      <c r="BI1" s="3" t="s">
        <v>160</v>
      </c>
      <c r="BJ1" s="3" t="s">
        <v>161</v>
      </c>
      <c r="BK1" s="3" t="s">
        <v>162</v>
      </c>
      <c r="BL1" s="3" t="s">
        <v>163</v>
      </c>
      <c r="BM1" s="3" t="s">
        <v>164</v>
      </c>
      <c r="BN1" s="3" t="s">
        <v>165</v>
      </c>
      <c r="BO1" s="3" t="s">
        <v>166</v>
      </c>
      <c r="BP1" s="3" t="s">
        <v>70</v>
      </c>
      <c r="BQ1" s="3" t="s">
        <v>167</v>
      </c>
      <c r="BR1" s="3" t="s">
        <v>49</v>
      </c>
    </row>
    <row r="2" spans="1:68">
      <c r="A2" t="s">
        <v>168</v>
      </c>
      <c r="B2" t="s">
        <v>169</v>
      </c>
      <c r="C2" s="8" t="s">
        <v>170</v>
      </c>
      <c r="BP2" s="6" t="s">
        <v>171</v>
      </c>
    </row>
    <row r="3" spans="1:68">
      <c r="A3" t="s">
        <v>172</v>
      </c>
      <c r="B3" t="s">
        <v>173</v>
      </c>
      <c r="C3" s="8" t="s">
        <v>174</v>
      </c>
      <c r="BP3" s="6" t="s">
        <v>171</v>
      </c>
    </row>
    <row r="4" spans="1:68">
      <c r="A4" t="s">
        <v>175</v>
      </c>
      <c r="B4" t="s">
        <v>176</v>
      </c>
      <c r="C4" s="8" t="s">
        <v>177</v>
      </c>
      <c r="BP4" s="6" t="s">
        <v>171</v>
      </c>
    </row>
    <row r="5" spans="1:68">
      <c r="A5" t="s">
        <v>178</v>
      </c>
      <c r="B5" t="s">
        <v>179</v>
      </c>
      <c r="C5" s="8" t="s">
        <v>180</v>
      </c>
      <c r="BP5" s="6" t="s">
        <v>171</v>
      </c>
    </row>
    <row r="6" spans="1:68">
      <c r="A6" t="s">
        <v>181</v>
      </c>
      <c r="B6" t="s">
        <v>182</v>
      </c>
      <c r="C6" s="8" t="s">
        <v>183</v>
      </c>
      <c r="BP6" s="6" t="s">
        <v>171</v>
      </c>
    </row>
    <row r="7" spans="1:68">
      <c r="A7" t="s">
        <v>184</v>
      </c>
      <c r="B7" t="s">
        <v>185</v>
      </c>
      <c r="C7" s="8" t="s">
        <v>186</v>
      </c>
      <c r="BP7" s="6" t="s">
        <v>171</v>
      </c>
    </row>
    <row r="8" spans="1:68">
      <c r="A8" t="s">
        <v>187</v>
      </c>
      <c r="B8" t="s">
        <v>188</v>
      </c>
      <c r="C8" s="8" t="s">
        <v>189</v>
      </c>
      <c r="BP8" s="6" t="s">
        <v>171</v>
      </c>
    </row>
    <row r="9" spans="1:68">
      <c r="A9" t="s">
        <v>190</v>
      </c>
      <c r="B9" t="s">
        <v>191</v>
      </c>
      <c r="C9" s="8" t="s">
        <v>192</v>
      </c>
      <c r="BP9" s="6" t="s">
        <v>171</v>
      </c>
    </row>
    <row r="10" spans="1:68">
      <c r="A10" t="s">
        <v>193</v>
      </c>
      <c r="B10" t="s">
        <v>194</v>
      </c>
      <c r="C10" s="8" t="s">
        <v>195</v>
      </c>
      <c r="BP10" s="6" t="s">
        <v>171</v>
      </c>
    </row>
    <row r="11" spans="1:68">
      <c r="A11" t="s">
        <v>196</v>
      </c>
      <c r="B11" t="s">
        <v>197</v>
      </c>
      <c r="C11" s="8" t="s">
        <v>198</v>
      </c>
      <c r="BP11" s="6" t="s">
        <v>171</v>
      </c>
    </row>
    <row r="12" spans="1:68">
      <c r="A12" t="s">
        <v>199</v>
      </c>
      <c r="B12" t="s">
        <v>200</v>
      </c>
      <c r="C12" s="8" t="s">
        <v>201</v>
      </c>
      <c r="BP12" s="6" t="s">
        <v>171</v>
      </c>
    </row>
    <row r="13" spans="1:68">
      <c r="A13" t="s">
        <v>202</v>
      </c>
      <c r="B13" t="s">
        <v>203</v>
      </c>
      <c r="C13" s="8" t="s">
        <v>204</v>
      </c>
      <c r="BP13" s="6" t="s">
        <v>171</v>
      </c>
    </row>
    <row r="14" spans="1:68">
      <c r="A14" t="s">
        <v>205</v>
      </c>
      <c r="B14" t="s">
        <v>206</v>
      </c>
      <c r="C14" s="8" t="s">
        <v>207</v>
      </c>
      <c r="BP14" s="6" t="s">
        <v>171</v>
      </c>
    </row>
    <row r="15" spans="1:68">
      <c r="A15" t="s">
        <v>208</v>
      </c>
      <c r="B15" t="s">
        <v>209</v>
      </c>
      <c r="C15" s="8" t="s">
        <v>210</v>
      </c>
      <c r="BP15" s="6" t="s">
        <v>171</v>
      </c>
    </row>
    <row r="16" spans="1:68">
      <c r="A16" t="s">
        <v>211</v>
      </c>
      <c r="B16" t="s">
        <v>212</v>
      </c>
      <c r="C16" s="8" t="s">
        <v>213</v>
      </c>
      <c r="BP16" s="6" t="s">
        <v>171</v>
      </c>
    </row>
    <row r="17" spans="1:68">
      <c r="A17" t="s">
        <v>214</v>
      </c>
      <c r="B17" t="s">
        <v>215</v>
      </c>
      <c r="C17" s="8" t="s">
        <v>216</v>
      </c>
      <c r="BP17" s="6" t="s">
        <v>171</v>
      </c>
    </row>
    <row r="18" spans="1:68">
      <c r="A18" t="s">
        <v>217</v>
      </c>
      <c r="B18" t="s">
        <v>218</v>
      </c>
      <c r="C18" s="8" t="s">
        <v>219</v>
      </c>
      <c r="BP18" s="6" t="s">
        <v>171</v>
      </c>
    </row>
    <row r="19" spans="1:68">
      <c r="A19" t="s">
        <v>220</v>
      </c>
      <c r="B19" t="s">
        <v>221</v>
      </c>
      <c r="C19" s="8" t="s">
        <v>222</v>
      </c>
      <c r="BP19" s="6" t="s">
        <v>171</v>
      </c>
    </row>
    <row r="20" spans="1:68">
      <c r="A20" t="s">
        <v>223</v>
      </c>
      <c r="B20" t="s">
        <v>224</v>
      </c>
      <c r="C20" s="8" t="s">
        <v>225</v>
      </c>
      <c r="BP20" s="6" t="s">
        <v>171</v>
      </c>
    </row>
    <row r="21" spans="1:68">
      <c r="A21" t="s">
        <v>226</v>
      </c>
      <c r="B21" t="s">
        <v>227</v>
      </c>
      <c r="C21" s="8" t="s">
        <v>228</v>
      </c>
      <c r="BP21" s="6" t="s">
        <v>171</v>
      </c>
    </row>
    <row r="22" spans="1:68">
      <c r="A22" t="s">
        <v>229</v>
      </c>
      <c r="B22" t="s">
        <v>230</v>
      </c>
      <c r="C22" s="8" t="s">
        <v>231</v>
      </c>
      <c r="BP22" s="6" t="s">
        <v>171</v>
      </c>
    </row>
    <row r="23" spans="1:68">
      <c r="A23" t="s">
        <v>232</v>
      </c>
      <c r="B23" t="s">
        <v>233</v>
      </c>
      <c r="C23" s="8" t="s">
        <v>234</v>
      </c>
      <c r="BP23" s="6" t="s">
        <v>171</v>
      </c>
    </row>
    <row r="24" spans="1:68">
      <c r="A24" t="s">
        <v>235</v>
      </c>
      <c r="B24" t="s">
        <v>236</v>
      </c>
      <c r="C24" s="8" t="s">
        <v>237</v>
      </c>
      <c r="BP24" s="6" t="s">
        <v>171</v>
      </c>
    </row>
    <row r="25" spans="1:68">
      <c r="A25" t="s">
        <v>238</v>
      </c>
      <c r="B25" t="s">
        <v>239</v>
      </c>
      <c r="C25" s="8" t="s">
        <v>240</v>
      </c>
      <c r="BP25" s="6" t="s">
        <v>171</v>
      </c>
    </row>
    <row r="26" spans="1:68">
      <c r="A26" t="s">
        <v>241</v>
      </c>
      <c r="B26" t="s">
        <v>242</v>
      </c>
      <c r="C26" s="8" t="s">
        <v>243</v>
      </c>
      <c r="BP26" s="6" t="s">
        <v>171</v>
      </c>
    </row>
    <row r="27" spans="1:70">
      <c r="A27" t="s">
        <v>92</v>
      </c>
      <c r="B27" t="s">
        <v>244</v>
      </c>
      <c r="C27" s="8" t="s">
        <v>245</v>
      </c>
      <c r="D27" s="6" t="s">
        <v>246</v>
      </c>
      <c r="E27" s="6" t="s">
        <v>247</v>
      </c>
      <c r="F27" s="6" t="s">
        <v>248</v>
      </c>
      <c r="G27" s="6" t="s">
        <v>249</v>
      </c>
      <c r="H27" s="6" t="s">
        <v>250</v>
      </c>
      <c r="I27" s="6" t="s">
        <v>251</v>
      </c>
      <c r="J27" s="6" t="s">
        <v>252</v>
      </c>
      <c r="K27" s="6" t="s">
        <v>253</v>
      </c>
      <c r="L27" t="s">
        <v>254</v>
      </c>
      <c r="M27" s="4" t="s">
        <v>255</v>
      </c>
      <c r="N27" s="4"/>
      <c r="O27" s="13" t="s">
        <v>256</v>
      </c>
      <c r="P27" s="4" t="s">
        <v>257</v>
      </c>
      <c r="Q27" s="4" t="s">
        <v>258</v>
      </c>
      <c r="R27" s="4" t="s">
        <v>259</v>
      </c>
      <c r="S27" s="4" t="s">
        <v>260</v>
      </c>
      <c r="T27" s="6" t="s">
        <v>261</v>
      </c>
      <c r="U27" s="13" t="s">
        <v>262</v>
      </c>
      <c r="V27" s="13" t="s">
        <v>263</v>
      </c>
      <c r="W27" s="4" t="s">
        <v>264</v>
      </c>
      <c r="X27" s="6" t="s">
        <v>265</v>
      </c>
      <c r="Y27" s="13" t="s">
        <v>266</v>
      </c>
      <c r="Z27" s="4" t="s">
        <v>267</v>
      </c>
      <c r="AA27" s="13" t="s">
        <v>268</v>
      </c>
      <c r="AB27" s="13"/>
      <c r="AC27" s="4" t="s">
        <v>269</v>
      </c>
      <c r="AD27" s="13" t="s">
        <v>270</v>
      </c>
      <c r="AE27" s="13" t="s">
        <v>271</v>
      </c>
      <c r="AF27" s="13"/>
      <c r="AG27" s="13" t="s">
        <v>272</v>
      </c>
      <c r="AH27" s="13"/>
      <c r="AI27" s="13" t="s">
        <v>273</v>
      </c>
      <c r="AJ27" s="13">
        <v>20567</v>
      </c>
      <c r="AK27" s="13" t="s">
        <v>39</v>
      </c>
      <c r="AL27" s="14" t="s">
        <v>264</v>
      </c>
      <c r="AM27" s="13" t="s">
        <v>274</v>
      </c>
      <c r="AN27" s="13" t="s">
        <v>275</v>
      </c>
      <c r="AO27" s="14" t="s">
        <v>276</v>
      </c>
      <c r="AP27" s="13"/>
      <c r="AQ27" s="13" t="s">
        <v>277</v>
      </c>
      <c r="AR27" s="13" t="s">
        <v>278</v>
      </c>
      <c r="AS27" s="13" t="s">
        <v>279</v>
      </c>
      <c r="AT27" s="13" t="s">
        <v>280</v>
      </c>
      <c r="AU27" s="13" t="s">
        <v>281</v>
      </c>
      <c r="AV27" s="13"/>
      <c r="AW27" s="13" t="s">
        <v>282</v>
      </c>
      <c r="AX27" s="14" t="s">
        <v>283</v>
      </c>
      <c r="AY27" s="13" t="s">
        <v>39</v>
      </c>
      <c r="AZ27" s="13" t="s">
        <v>277</v>
      </c>
      <c r="BA27" s="13" t="s">
        <v>284</v>
      </c>
      <c r="BB27" s="13" t="s">
        <v>285</v>
      </c>
      <c r="BC27" s="13" t="s">
        <v>286</v>
      </c>
      <c r="BD27" s="13" t="s">
        <v>287</v>
      </c>
      <c r="BE27" s="13" t="s">
        <v>288</v>
      </c>
      <c r="BF27" s="13" t="s">
        <v>289</v>
      </c>
      <c r="BG27" s="14" t="s">
        <v>290</v>
      </c>
      <c r="BH27" s="13" t="s">
        <v>39</v>
      </c>
      <c r="BI27" s="6" t="s">
        <v>291</v>
      </c>
      <c r="BJ27" s="4" t="s">
        <v>264</v>
      </c>
      <c r="BK27" s="4" t="s">
        <v>292</v>
      </c>
      <c r="BL27" s="4" t="s">
        <v>293</v>
      </c>
      <c r="BM27" s="4" t="s">
        <v>294</v>
      </c>
      <c r="BN27" s="4" t="s">
        <v>295</v>
      </c>
      <c r="BO27" s="4" t="s">
        <v>296</v>
      </c>
      <c r="BP27" s="6" t="s">
        <v>171</v>
      </c>
      <c r="BQ27" s="6" t="s">
        <v>297</v>
      </c>
      <c r="BR27" s="6" t="s">
        <v>298</v>
      </c>
    </row>
    <row r="28" spans="1:70">
      <c r="A28" t="s">
        <v>299</v>
      </c>
      <c r="B28" t="s">
        <v>300</v>
      </c>
      <c r="C28" s="8" t="s">
        <v>4</v>
      </c>
      <c r="D28" s="6" t="s">
        <v>246</v>
      </c>
      <c r="E28" s="6" t="s">
        <v>247</v>
      </c>
      <c r="F28" s="6" t="s">
        <v>248</v>
      </c>
      <c r="G28" s="6" t="s">
        <v>249</v>
      </c>
      <c r="H28" s="6" t="s">
        <v>250</v>
      </c>
      <c r="I28" s="6" t="s">
        <v>251</v>
      </c>
      <c r="J28" s="6" t="s">
        <v>252</v>
      </c>
      <c r="K28" s="6" t="s">
        <v>253</v>
      </c>
      <c r="L28" s="6" t="s">
        <v>254</v>
      </c>
      <c r="M28" s="4" t="s">
        <v>255</v>
      </c>
      <c r="N28" s="4"/>
      <c r="O28" s="13" t="s">
        <v>256</v>
      </c>
      <c r="P28" s="4" t="s">
        <v>257</v>
      </c>
      <c r="Q28" s="4" t="s">
        <v>258</v>
      </c>
      <c r="R28" s="4" t="s">
        <v>259</v>
      </c>
      <c r="S28" s="4" t="s">
        <v>260</v>
      </c>
      <c r="T28" s="6" t="s">
        <v>261</v>
      </c>
      <c r="U28" s="13" t="s">
        <v>262</v>
      </c>
      <c r="V28" s="13" t="s">
        <v>263</v>
      </c>
      <c r="W28" s="4" t="s">
        <v>264</v>
      </c>
      <c r="X28" s="6" t="s">
        <v>265</v>
      </c>
      <c r="Y28" s="13" t="s">
        <v>266</v>
      </c>
      <c r="Z28" s="4" t="s">
        <v>267</v>
      </c>
      <c r="AA28" s="13" t="s">
        <v>268</v>
      </c>
      <c r="AB28" s="13"/>
      <c r="AC28" s="4" t="s">
        <v>269</v>
      </c>
      <c r="AD28" s="13" t="s">
        <v>270</v>
      </c>
      <c r="AE28" s="13" t="s">
        <v>271</v>
      </c>
      <c r="AF28" s="13"/>
      <c r="AG28" s="13" t="s">
        <v>272</v>
      </c>
      <c r="AH28" s="13"/>
      <c r="AI28" s="13" t="s">
        <v>273</v>
      </c>
      <c r="AJ28" s="13">
        <v>20567</v>
      </c>
      <c r="AK28" s="13" t="s">
        <v>39</v>
      </c>
      <c r="AL28" s="14" t="s">
        <v>264</v>
      </c>
      <c r="AM28" s="13" t="s">
        <v>274</v>
      </c>
      <c r="AN28" s="13" t="s">
        <v>275</v>
      </c>
      <c r="AO28" s="14" t="s">
        <v>276</v>
      </c>
      <c r="AP28" s="13"/>
      <c r="AQ28" s="13" t="s">
        <v>277</v>
      </c>
      <c r="AR28" s="13" t="s">
        <v>278</v>
      </c>
      <c r="AS28" s="13" t="s">
        <v>279</v>
      </c>
      <c r="AT28" s="13" t="s">
        <v>280</v>
      </c>
      <c r="AU28" s="13" t="s">
        <v>281</v>
      </c>
      <c r="AV28" s="13"/>
      <c r="AW28" s="13" t="s">
        <v>282</v>
      </c>
      <c r="AX28" s="14" t="s">
        <v>283</v>
      </c>
      <c r="AY28" s="13" t="s">
        <v>39</v>
      </c>
      <c r="AZ28" s="13" t="s">
        <v>277</v>
      </c>
      <c r="BA28" s="13" t="s">
        <v>284</v>
      </c>
      <c r="BB28" s="13" t="s">
        <v>285</v>
      </c>
      <c r="BC28" s="13" t="s">
        <v>286</v>
      </c>
      <c r="BD28" s="13" t="s">
        <v>287</v>
      </c>
      <c r="BE28" s="13" t="s">
        <v>288</v>
      </c>
      <c r="BF28" s="13" t="s">
        <v>289</v>
      </c>
      <c r="BG28" s="14" t="s">
        <v>290</v>
      </c>
      <c r="BH28" s="13" t="s">
        <v>39</v>
      </c>
      <c r="BI28" s="6" t="s">
        <v>291</v>
      </c>
      <c r="BJ28" s="4" t="s">
        <v>264</v>
      </c>
      <c r="BK28" s="4" t="s">
        <v>292</v>
      </c>
      <c r="BL28" s="4" t="s">
        <v>293</v>
      </c>
      <c r="BM28" s="4" t="s">
        <v>294</v>
      </c>
      <c r="BN28" s="4" t="s">
        <v>295</v>
      </c>
      <c r="BO28" s="4" t="s">
        <v>296</v>
      </c>
      <c r="BP28" s="6" t="s">
        <v>171</v>
      </c>
      <c r="BQ28" s="6" t="s">
        <v>297</v>
      </c>
      <c r="BR28" s="6" t="s">
        <v>298</v>
      </c>
    </row>
    <row r="29" spans="1:70">
      <c r="A29" s="6" t="s">
        <v>301</v>
      </c>
      <c r="B29" s="6" t="s">
        <v>302</v>
      </c>
      <c r="C29" s="12" t="s">
        <v>303</v>
      </c>
      <c r="D29" s="6" t="s">
        <v>246</v>
      </c>
      <c r="E29" s="6" t="s">
        <v>247</v>
      </c>
      <c r="F29" s="6" t="s">
        <v>248</v>
      </c>
      <c r="G29" s="6" t="s">
        <v>249</v>
      </c>
      <c r="H29" s="6" t="s">
        <v>250</v>
      </c>
      <c r="I29" s="6" t="s">
        <v>251</v>
      </c>
      <c r="J29" s="6" t="s">
        <v>252</v>
      </c>
      <c r="K29" s="6" t="s">
        <v>253</v>
      </c>
      <c r="L29" s="6" t="s">
        <v>304</v>
      </c>
      <c r="M29" s="4" t="s">
        <v>255</v>
      </c>
      <c r="N29" s="4"/>
      <c r="O29" s="13" t="s">
        <v>256</v>
      </c>
      <c r="P29" s="4" t="s">
        <v>257</v>
      </c>
      <c r="Q29" s="4" t="s">
        <v>258</v>
      </c>
      <c r="R29" s="4" t="s">
        <v>259</v>
      </c>
      <c r="S29" s="4" t="s">
        <v>260</v>
      </c>
      <c r="T29" s="6" t="s">
        <v>261</v>
      </c>
      <c r="U29" s="13" t="s">
        <v>262</v>
      </c>
      <c r="V29" s="13" t="s">
        <v>263</v>
      </c>
      <c r="W29" s="4" t="s">
        <v>264</v>
      </c>
      <c r="X29" s="6" t="s">
        <v>265</v>
      </c>
      <c r="Y29" s="13" t="s">
        <v>266</v>
      </c>
      <c r="Z29" s="4" t="s">
        <v>267</v>
      </c>
      <c r="AA29" s="13" t="s">
        <v>268</v>
      </c>
      <c r="AB29" s="13"/>
      <c r="AC29" s="4" t="s">
        <v>269</v>
      </c>
      <c r="AD29" s="13" t="s">
        <v>270</v>
      </c>
      <c r="AE29" s="13" t="s">
        <v>271</v>
      </c>
      <c r="AF29" s="13"/>
      <c r="AG29" s="13" t="s">
        <v>272</v>
      </c>
      <c r="AH29" s="13"/>
      <c r="AI29" s="13" t="s">
        <v>273</v>
      </c>
      <c r="AJ29" s="13">
        <v>20567</v>
      </c>
      <c r="AK29" s="13" t="s">
        <v>39</v>
      </c>
      <c r="AL29" s="14" t="s">
        <v>264</v>
      </c>
      <c r="AM29" s="13" t="s">
        <v>274</v>
      </c>
      <c r="AN29" s="13" t="s">
        <v>275</v>
      </c>
      <c r="AO29" s="14" t="s">
        <v>276</v>
      </c>
      <c r="AP29" s="13"/>
      <c r="AQ29" s="13" t="s">
        <v>277</v>
      </c>
      <c r="AR29" s="13" t="s">
        <v>278</v>
      </c>
      <c r="AS29" s="13" t="s">
        <v>279</v>
      </c>
      <c r="AT29" s="13" t="s">
        <v>280</v>
      </c>
      <c r="AU29" s="13" t="s">
        <v>281</v>
      </c>
      <c r="AV29" s="13"/>
      <c r="AW29" s="13" t="s">
        <v>282</v>
      </c>
      <c r="AX29" s="14" t="s">
        <v>283</v>
      </c>
      <c r="AY29" s="13" t="s">
        <v>39</v>
      </c>
      <c r="AZ29" s="13" t="s">
        <v>277</v>
      </c>
      <c r="BA29" s="13" t="s">
        <v>284</v>
      </c>
      <c r="BB29" s="13" t="s">
        <v>285</v>
      </c>
      <c r="BC29" s="13" t="s">
        <v>286</v>
      </c>
      <c r="BD29" s="13" t="s">
        <v>287</v>
      </c>
      <c r="BE29" s="13" t="s">
        <v>288</v>
      </c>
      <c r="BF29" s="13" t="s">
        <v>289</v>
      </c>
      <c r="BG29" s="14" t="s">
        <v>290</v>
      </c>
      <c r="BH29" s="13" t="s">
        <v>39</v>
      </c>
      <c r="BI29" s="6" t="s">
        <v>291</v>
      </c>
      <c r="BJ29" s="4" t="s">
        <v>264</v>
      </c>
      <c r="BK29" s="4" t="s">
        <v>292</v>
      </c>
      <c r="BL29" s="4" t="s">
        <v>293</v>
      </c>
      <c r="BM29" s="4" t="s">
        <v>294</v>
      </c>
      <c r="BN29" s="4" t="s">
        <v>295</v>
      </c>
      <c r="BO29" s="4" t="s">
        <v>305</v>
      </c>
      <c r="BP29" s="6" t="s">
        <v>171</v>
      </c>
      <c r="BQ29" s="6" t="s">
        <v>297</v>
      </c>
      <c r="BR29" s="6" t="s">
        <v>298</v>
      </c>
    </row>
  </sheetData>
  <hyperlinks>
    <hyperlink ref="C2" r:id="rId1" display="test1@infoobjects.com"/>
    <hyperlink ref="C3" r:id="rId2" display="test2@infoobjects.com"/>
    <hyperlink ref="C4" r:id="rId3" display="test3@infoobjects.com"/>
    <hyperlink ref="C5" r:id="rId4" display="test4@infoobjects.com"/>
    <hyperlink ref="C6" r:id="rId5" display="test5@infoobjects.com"/>
    <hyperlink ref="C7" r:id="rId6" display="test6@infoobjects.com"/>
    <hyperlink ref="C8" r:id="rId7" display="test7@infoobjects.com"/>
    <hyperlink ref="C9" r:id="rId8" display="test8@infoobjects.com"/>
    <hyperlink ref="C10" r:id="rId9" display="test9@infoobjects.com"/>
    <hyperlink ref="C11" r:id="rId10" display="test10@infoobjects.com"/>
    <hyperlink ref="C12" r:id="rId11" display="test11@infoobjects.com"/>
    <hyperlink ref="C13" r:id="rId12" display="test12@infoobjects.com"/>
    <hyperlink ref="C14" r:id="rId13" display="test13@infoobjects.com"/>
    <hyperlink ref="C15" r:id="rId14" display="test14@infoobjects.com"/>
    <hyperlink ref="C16" r:id="rId15" display="test15@infoobjects.com"/>
    <hyperlink ref="C17" r:id="rId16" display="test16@infoobjects.com"/>
    <hyperlink ref="C18" r:id="rId17" display="test17@infoobjects.com"/>
    <hyperlink ref="C19" r:id="rId18" display="test18@infoobjects.com"/>
    <hyperlink ref="C20" r:id="rId19" display="test19@infoobjects.com"/>
    <hyperlink ref="C21" r:id="rId20" display="test20@infoobjects.com"/>
    <hyperlink ref="C22" r:id="rId21" display="test21@infoobjects.com"/>
    <hyperlink ref="C23" r:id="rId22" display="test22@infoobjects.com"/>
    <hyperlink ref="C24" r:id="rId23" display="test23@infoobjects.com"/>
    <hyperlink ref="C25" r:id="rId24" display="test24@infoobjects.com"/>
    <hyperlink ref="C26" r:id="rId25" display="test25@infoobjects.com"/>
    <hyperlink ref="C27" r:id="rId26" display="sneha@gmail.com"/>
    <hyperlink ref="O27" r:id="rId27" display="vini@123"/>
    <hyperlink ref="T27" r:id="rId28" display="www.certain.com"/>
    <hyperlink ref="U27" r:id="rId29" display="https://www.vinivjy.com/"/>
    <hyperlink ref="V27" r:id="rId30" display="https://www.lindekin.com/certaintest"/>
    <hyperlink ref="Y27" r:id="rId31" display="sara@gmail.com"/>
    <hyperlink ref="AA27" r:id="rId32" display="https://www.saraji.com/"/>
    <hyperlink ref="AN27" r:id="rId33" display="david.gilmour@gmail.com"/>
    <hyperlink ref="C28" r:id="rId34" display="neha@gmail.com"/>
    <hyperlink ref="O28" r:id="rId27" display="vini@123"/>
    <hyperlink ref="T28" r:id="rId28" display="www.certain.com"/>
    <hyperlink ref="U28" r:id="rId29" display="https://www.vinivjy.com/"/>
    <hyperlink ref="V28" r:id="rId30" display="https://www.lindekin.com/certaintest"/>
    <hyperlink ref="Y28" r:id="rId31" display="sara@gmail.com"/>
    <hyperlink ref="AA28" r:id="rId32" display="https://www.saraji.com/"/>
    <hyperlink ref="AN28" r:id="rId33" display="david.gilmour@gmail.com"/>
    <hyperlink ref="C29" r:id="rId35" display="vineet@infoobjects.com"/>
    <hyperlink ref="O29" r:id="rId27" display="vini@123"/>
    <hyperlink ref="T29" r:id="rId28" display="www.certain.com"/>
    <hyperlink ref="U29" r:id="rId29" display="https://www.vinivjy.com/"/>
    <hyperlink ref="V29" r:id="rId30" display="https://www.lindekin.com/certaintest"/>
    <hyperlink ref="Y29" r:id="rId31" display="sara@gmail.com"/>
    <hyperlink ref="AA29" r:id="rId32" display="https://www.saraji.com/"/>
    <hyperlink ref="AN29" r:id="rId33" display="david.gilmour@gmail.com"/>
  </hyperlink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B26" sqref="B26"/>
    </sheetView>
  </sheetViews>
  <sheetFormatPr defaultColWidth="9" defaultRowHeight="14.5" outlineLevelRow="1" outlineLevelCol="6"/>
  <cols>
    <col min="1" max="1" customWidth="true" width="21.7090909090909" collapsed="true"/>
    <col min="2" max="2" customWidth="true" width="25.4" collapsed="true"/>
    <col min="3" max="3" customWidth="true" width="21.1363636363636" collapsed="true"/>
    <col min="4" max="4" customWidth="true" width="19.8545454545455" collapsed="true"/>
    <col min="5" max="5" customWidth="true" width="5.13636363636364" collapsed="true"/>
    <col min="6" max="6" customWidth="true" width="9.85454545454546" collapsed="true"/>
    <col min="7" max="7" customWidth="true" width="20.9818181818182" collapsed="true"/>
    <col min="8" max="1025" customWidth="true" width="8.86363636363636" collapsed="true"/>
  </cols>
  <sheetData>
    <row r="1" spans="1:7">
      <c r="A1" t="s">
        <v>306</v>
      </c>
      <c r="B1" t="s">
        <v>307</v>
      </c>
      <c r="C1" t="s">
        <v>308</v>
      </c>
      <c r="D1" t="s">
        <v>309</v>
      </c>
      <c r="E1" t="s">
        <v>310</v>
      </c>
      <c r="F1" t="s">
        <v>311</v>
      </c>
      <c r="G1" t="s">
        <v>312</v>
      </c>
    </row>
    <row r="2" spans="1:7">
      <c r="A2" t="s">
        <v>313</v>
      </c>
      <c r="B2" t="s">
        <v>314</v>
      </c>
      <c r="C2" t="s">
        <v>315</v>
      </c>
      <c r="D2" t="s">
        <v>316</v>
      </c>
      <c r="E2" t="s">
        <v>317</v>
      </c>
      <c r="F2" t="s">
        <v>318</v>
      </c>
      <c r="G2" t="s">
        <v>319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2"/>
  <sheetViews>
    <sheetView workbookViewId="0">
      <selection activeCell="C3" sqref="C3"/>
    </sheetView>
  </sheetViews>
  <sheetFormatPr defaultColWidth="9" defaultRowHeight="14.5"/>
  <cols>
    <col min="1" max="1" customWidth="true" width="27.9909090909091" collapsed="true"/>
    <col min="2" max="2" customWidth="true" width="11.3" collapsed="true"/>
    <col min="3" max="3" customWidth="true" width="16.0" collapsed="true"/>
    <col min="4" max="4" customWidth="true" width="10.8545454545455" collapsed="true"/>
    <col min="5" max="5" customWidth="true" width="10.1181818181818" collapsed="true"/>
    <col min="6" max="6" customWidth="true" width="6.28181818181818" collapsed="true"/>
    <col min="7" max="7" customWidth="true" width="10.0" collapsed="true"/>
    <col min="8" max="8" customWidth="true" width="11.5727272727273" collapsed="true"/>
    <col min="9" max="9" customWidth="true" width="20.1363636363636" collapsed="true"/>
    <col min="10" max="10" customWidth="true" width="11.7090909090909" collapsed="true"/>
    <col min="11" max="11" customWidth="true" width="10.7090909090909" collapsed="true"/>
    <col min="12" max="13" customWidth="true" width="8.86363636363636" collapsed="true"/>
    <col min="14" max="14" customWidth="true" width="11.3" collapsed="true"/>
    <col min="15" max="15" customWidth="true" width="9.59090909090909" collapsed="true"/>
    <col min="16" max="16" customWidth="true" width="18.0" collapsed="true"/>
    <col min="17" max="17" customWidth="true" width="16.1363636363636" collapsed="true"/>
    <col min="18" max="18" customWidth="true" width="13.2909090909091" collapsed="true"/>
    <col min="19" max="19" customWidth="true" width="18.2909090909091" collapsed="true"/>
    <col min="20" max="20" customWidth="true" width="13.1363636363636" collapsed="true"/>
    <col min="21" max="21" customWidth="true" width="17.2909090909091" collapsed="true"/>
    <col min="22" max="22" customWidth="true" width="17.0" collapsed="true"/>
    <col min="23" max="23" customWidth="true" width="19.5727272727273" collapsed="true"/>
    <col min="24" max="24" customWidth="true" width="23.5727272727273" collapsed="true"/>
    <col min="25" max="25" customWidth="true" width="21.5727272727273" collapsed="true"/>
    <col min="26" max="26" customWidth="true" width="16.8727272727273" collapsed="true"/>
    <col min="27" max="1025" customWidth="true" width="8.86363636363636" collapsed="true"/>
  </cols>
  <sheetData>
    <row r="1" spans="1:26">
      <c r="A1" t="s">
        <v>320</v>
      </c>
      <c r="B1" t="s">
        <v>321</v>
      </c>
      <c r="C1" t="s">
        <v>322</v>
      </c>
      <c r="D1" t="s">
        <v>64</v>
      </c>
      <c r="E1" t="s">
        <v>66</v>
      </c>
      <c r="F1" t="s">
        <v>310</v>
      </c>
      <c r="G1" t="s">
        <v>323</v>
      </c>
      <c r="H1" t="s">
        <v>324</v>
      </c>
      <c r="I1" t="s">
        <v>325</v>
      </c>
      <c r="J1" t="s">
        <v>326</v>
      </c>
      <c r="K1" t="s">
        <v>327</v>
      </c>
      <c r="L1" t="s">
        <v>47</v>
      </c>
      <c r="M1" t="s">
        <v>328</v>
      </c>
      <c r="N1" t="s">
        <v>329</v>
      </c>
      <c r="O1" t="s">
        <v>26</v>
      </c>
      <c r="P1" t="s">
        <v>330</v>
      </c>
      <c r="Q1" t="s">
        <v>331</v>
      </c>
      <c r="R1" t="s">
        <v>332</v>
      </c>
      <c r="S1" t="s">
        <v>333</v>
      </c>
      <c r="T1" t="s">
        <v>49</v>
      </c>
      <c r="U1" t="s">
        <v>334</v>
      </c>
      <c r="V1" t="s">
        <v>335</v>
      </c>
      <c r="W1" t="s">
        <v>336</v>
      </c>
      <c r="X1" t="s">
        <v>337</v>
      </c>
      <c r="Y1" t="s">
        <v>338</v>
      </c>
      <c r="Z1" t="s">
        <v>339</v>
      </c>
    </row>
    <row r="2" spans="1:26">
      <c r="A2" t="s">
        <v>340</v>
      </c>
      <c r="B2" t="s">
        <v>341</v>
      </c>
      <c r="C2" t="s">
        <v>342</v>
      </c>
      <c r="D2" s="4" t="s">
        <v>343</v>
      </c>
      <c r="E2" s="4" t="s">
        <v>344</v>
      </c>
      <c r="F2" s="4" t="s">
        <v>345</v>
      </c>
      <c r="G2" s="4" t="s">
        <v>346</v>
      </c>
      <c r="H2" s="4" t="s">
        <v>347</v>
      </c>
      <c r="I2" t="s">
        <v>39</v>
      </c>
      <c r="J2" t="s">
        <v>40</v>
      </c>
      <c r="K2" s="4" t="s">
        <v>348</v>
      </c>
      <c r="L2" s="8" t="s">
        <v>349</v>
      </c>
      <c r="M2" s="8" t="s">
        <v>350</v>
      </c>
      <c r="N2" t="s">
        <v>291</v>
      </c>
      <c r="O2" s="4" t="s">
        <v>351</v>
      </c>
      <c r="P2" t="s">
        <v>97</v>
      </c>
      <c r="Q2" s="4" t="s">
        <v>352</v>
      </c>
      <c r="R2" s="4" t="s">
        <v>353</v>
      </c>
      <c r="S2" s="4" t="s">
        <v>354</v>
      </c>
      <c r="T2" s="4" t="s">
        <v>298</v>
      </c>
      <c r="U2" s="4" t="s">
        <v>355</v>
      </c>
      <c r="V2" s="4" t="s">
        <v>356</v>
      </c>
      <c r="W2" s="4" t="s">
        <v>357</v>
      </c>
      <c r="X2" s="4" t="s">
        <v>358</v>
      </c>
      <c r="Y2" s="4" t="s">
        <v>359</v>
      </c>
      <c r="Z2" s="4" t="s">
        <v>360</v>
      </c>
    </row>
    <row r="3" spans="1:26">
      <c r="A3" t="s">
        <v>361</v>
      </c>
      <c r="B3" t="s">
        <v>362</v>
      </c>
      <c r="C3" t="s">
        <v>363</v>
      </c>
      <c r="D3" s="4" t="s">
        <v>343</v>
      </c>
      <c r="E3" s="4" t="s">
        <v>344</v>
      </c>
      <c r="F3" s="4" t="s">
        <v>345</v>
      </c>
      <c r="G3" s="4" t="s">
        <v>346</v>
      </c>
      <c r="H3" s="4" t="s">
        <v>347</v>
      </c>
      <c r="I3" t="s">
        <v>39</v>
      </c>
      <c r="J3" t="s">
        <v>364</v>
      </c>
      <c r="K3" s="4" t="s">
        <v>348</v>
      </c>
      <c r="L3" s="8" t="s">
        <v>365</v>
      </c>
      <c r="M3" s="8" t="s">
        <v>366</v>
      </c>
      <c r="N3" t="s">
        <v>291</v>
      </c>
      <c r="O3" s="4" t="s">
        <v>351</v>
      </c>
      <c r="P3" t="s">
        <v>97</v>
      </c>
      <c r="Q3" s="4" t="s">
        <v>367</v>
      </c>
      <c r="R3" s="4" t="s">
        <v>353</v>
      </c>
      <c r="S3" s="4" t="s">
        <v>368</v>
      </c>
      <c r="T3" s="4" t="s">
        <v>298</v>
      </c>
      <c r="U3" s="4" t="s">
        <v>355</v>
      </c>
      <c r="V3" s="4" t="s">
        <v>356</v>
      </c>
      <c r="W3" s="4" t="s">
        <v>357</v>
      </c>
      <c r="X3" s="4" t="s">
        <v>358</v>
      </c>
      <c r="Y3" s="4" t="s">
        <v>359</v>
      </c>
      <c r="Z3" s="4" t="s">
        <v>360</v>
      </c>
    </row>
    <row r="4" spans="1:26">
      <c r="A4" t="s">
        <v>369</v>
      </c>
      <c r="B4" t="s">
        <v>370</v>
      </c>
      <c r="C4" t="s">
        <v>371</v>
      </c>
      <c r="D4" s="4" t="s">
        <v>343</v>
      </c>
      <c r="E4" s="4" t="s">
        <v>344</v>
      </c>
      <c r="F4" s="4" t="s">
        <v>345</v>
      </c>
      <c r="G4" s="4" t="s">
        <v>346</v>
      </c>
      <c r="H4" s="4" t="s">
        <v>347</v>
      </c>
      <c r="I4" t="s">
        <v>39</v>
      </c>
      <c r="J4" t="s">
        <v>40</v>
      </c>
      <c r="K4" s="4" t="s">
        <v>348</v>
      </c>
      <c r="L4" s="8" t="s">
        <v>372</v>
      </c>
      <c r="M4" s="8" t="s">
        <v>373</v>
      </c>
      <c r="N4" t="s">
        <v>291</v>
      </c>
      <c r="O4" s="4" t="s">
        <v>351</v>
      </c>
      <c r="P4" t="s">
        <v>97</v>
      </c>
      <c r="Q4" s="4" t="s">
        <v>374</v>
      </c>
      <c r="R4" s="4" t="s">
        <v>353</v>
      </c>
      <c r="S4" s="4" t="s">
        <v>375</v>
      </c>
      <c r="T4" s="4" t="s">
        <v>298</v>
      </c>
      <c r="U4" s="4" t="s">
        <v>355</v>
      </c>
      <c r="V4" s="4" t="s">
        <v>356</v>
      </c>
      <c r="W4" s="4" t="s">
        <v>357</v>
      </c>
      <c r="X4" s="4" t="s">
        <v>358</v>
      </c>
      <c r="Y4" s="4" t="s">
        <v>359</v>
      </c>
      <c r="Z4" s="4" t="s">
        <v>360</v>
      </c>
    </row>
    <row r="5" spans="1:26">
      <c r="A5" t="s">
        <v>376</v>
      </c>
      <c r="B5" t="s">
        <v>377</v>
      </c>
      <c r="C5" t="s">
        <v>378</v>
      </c>
      <c r="D5" s="4" t="s">
        <v>343</v>
      </c>
      <c r="E5" s="4" t="s">
        <v>344</v>
      </c>
      <c r="F5" s="4" t="s">
        <v>345</v>
      </c>
      <c r="G5" s="4" t="s">
        <v>346</v>
      </c>
      <c r="H5" s="4" t="s">
        <v>347</v>
      </c>
      <c r="I5" t="s">
        <v>39</v>
      </c>
      <c r="J5" t="s">
        <v>40</v>
      </c>
      <c r="K5" s="4" t="s">
        <v>348</v>
      </c>
      <c r="L5" s="8" t="s">
        <v>379</v>
      </c>
      <c r="M5" s="8" t="s">
        <v>380</v>
      </c>
      <c r="N5" t="s">
        <v>291</v>
      </c>
      <c r="O5" s="4" t="s">
        <v>351</v>
      </c>
      <c r="P5" t="s">
        <v>97</v>
      </c>
      <c r="Q5" s="4" t="s">
        <v>381</v>
      </c>
      <c r="R5" s="4" t="s">
        <v>353</v>
      </c>
      <c r="S5" s="4" t="s">
        <v>382</v>
      </c>
      <c r="T5" s="4" t="s">
        <v>298</v>
      </c>
      <c r="U5" s="4" t="s">
        <v>355</v>
      </c>
      <c r="V5" s="4" t="s">
        <v>356</v>
      </c>
      <c r="W5" s="4" t="s">
        <v>357</v>
      </c>
      <c r="X5" s="4" t="s">
        <v>358</v>
      </c>
      <c r="Y5" s="4" t="s">
        <v>359</v>
      </c>
      <c r="Z5" s="4" t="s">
        <v>360</v>
      </c>
    </row>
    <row r="6" spans="1:26">
      <c r="A6" t="s">
        <v>383</v>
      </c>
      <c r="B6" t="s">
        <v>384</v>
      </c>
      <c r="C6" t="s">
        <v>385</v>
      </c>
      <c r="D6" s="4" t="s">
        <v>343</v>
      </c>
      <c r="E6" s="4" t="s">
        <v>344</v>
      </c>
      <c r="F6" s="4" t="s">
        <v>345</v>
      </c>
      <c r="G6" s="4" t="s">
        <v>346</v>
      </c>
      <c r="H6" s="4" t="s">
        <v>347</v>
      </c>
      <c r="I6" t="s">
        <v>39</v>
      </c>
      <c r="J6" t="s">
        <v>40</v>
      </c>
      <c r="K6" s="4" t="s">
        <v>348</v>
      </c>
      <c r="L6" s="8" t="s">
        <v>386</v>
      </c>
      <c r="M6" s="8" t="s">
        <v>387</v>
      </c>
      <c r="N6" t="s">
        <v>291</v>
      </c>
      <c r="O6" s="4" t="s">
        <v>351</v>
      </c>
      <c r="P6" t="s">
        <v>97</v>
      </c>
      <c r="Q6" s="4" t="s">
        <v>388</v>
      </c>
      <c r="R6" s="4" t="s">
        <v>353</v>
      </c>
      <c r="S6" s="4" t="s">
        <v>389</v>
      </c>
      <c r="T6" s="4" t="s">
        <v>298</v>
      </c>
      <c r="U6" s="4" t="s">
        <v>355</v>
      </c>
      <c r="V6" s="4" t="s">
        <v>356</v>
      </c>
      <c r="W6" s="4" t="s">
        <v>357</v>
      </c>
      <c r="X6" s="4" t="s">
        <v>358</v>
      </c>
      <c r="Y6" s="4" t="s">
        <v>359</v>
      </c>
      <c r="Z6" s="4" t="s">
        <v>360</v>
      </c>
    </row>
    <row r="7" spans="1:26">
      <c r="A7" t="s">
        <v>390</v>
      </c>
      <c r="B7" t="s">
        <v>391</v>
      </c>
      <c r="C7" t="s">
        <v>392</v>
      </c>
      <c r="D7" s="4" t="s">
        <v>343</v>
      </c>
      <c r="E7" s="4" t="s">
        <v>344</v>
      </c>
      <c r="F7" s="4" t="s">
        <v>345</v>
      </c>
      <c r="G7" s="4" t="s">
        <v>346</v>
      </c>
      <c r="H7" s="4" t="s">
        <v>347</v>
      </c>
      <c r="I7" t="s">
        <v>39</v>
      </c>
      <c r="J7" t="s">
        <v>40</v>
      </c>
      <c r="K7" s="4" t="s">
        <v>348</v>
      </c>
      <c r="L7" s="8" t="s">
        <v>393</v>
      </c>
      <c r="M7" s="8" t="s">
        <v>394</v>
      </c>
      <c r="N7" t="s">
        <v>291</v>
      </c>
      <c r="O7" s="4" t="s">
        <v>351</v>
      </c>
      <c r="P7" t="s">
        <v>97</v>
      </c>
      <c r="Q7" s="4" t="s">
        <v>395</v>
      </c>
      <c r="R7" s="4" t="s">
        <v>353</v>
      </c>
      <c r="S7" s="4" t="s">
        <v>396</v>
      </c>
      <c r="T7" s="4" t="s">
        <v>298</v>
      </c>
      <c r="U7" s="4" t="s">
        <v>355</v>
      </c>
      <c r="V7" s="4" t="s">
        <v>356</v>
      </c>
      <c r="W7" s="4" t="s">
        <v>357</v>
      </c>
      <c r="X7" s="4" t="s">
        <v>358</v>
      </c>
      <c r="Y7" s="4" t="s">
        <v>359</v>
      </c>
      <c r="Z7" s="4" t="s">
        <v>360</v>
      </c>
    </row>
    <row r="8" spans="1:26">
      <c r="A8" t="s">
        <v>397</v>
      </c>
      <c r="B8" t="s">
        <v>398</v>
      </c>
      <c r="C8" t="s">
        <v>399</v>
      </c>
      <c r="D8" s="4" t="s">
        <v>343</v>
      </c>
      <c r="E8" s="4" t="s">
        <v>344</v>
      </c>
      <c r="F8" s="4" t="s">
        <v>345</v>
      </c>
      <c r="G8" s="4" t="s">
        <v>346</v>
      </c>
      <c r="H8" s="4" t="s">
        <v>347</v>
      </c>
      <c r="I8" t="s">
        <v>39</v>
      </c>
      <c r="J8" t="s">
        <v>40</v>
      </c>
      <c r="K8" s="4" t="s">
        <v>348</v>
      </c>
      <c r="L8" s="8" t="s">
        <v>400</v>
      </c>
      <c r="M8" s="8" t="s">
        <v>401</v>
      </c>
      <c r="N8" t="s">
        <v>291</v>
      </c>
      <c r="O8" s="4" t="s">
        <v>351</v>
      </c>
      <c r="P8" t="s">
        <v>97</v>
      </c>
      <c r="Q8" s="4" t="s">
        <v>402</v>
      </c>
      <c r="R8" s="4" t="s">
        <v>353</v>
      </c>
      <c r="S8" s="4" t="s">
        <v>403</v>
      </c>
      <c r="T8" s="4" t="s">
        <v>298</v>
      </c>
      <c r="U8" s="4" t="s">
        <v>355</v>
      </c>
      <c r="V8" s="4" t="s">
        <v>356</v>
      </c>
      <c r="W8" s="4" t="s">
        <v>357</v>
      </c>
      <c r="X8" s="4" t="s">
        <v>358</v>
      </c>
      <c r="Y8" s="4" t="s">
        <v>359</v>
      </c>
      <c r="Z8" s="4" t="s">
        <v>360</v>
      </c>
    </row>
    <row r="9" spans="1:26">
      <c r="A9" t="s">
        <v>404</v>
      </c>
      <c r="B9" t="s">
        <v>405</v>
      </c>
      <c r="C9" t="s">
        <v>406</v>
      </c>
      <c r="D9" s="4" t="s">
        <v>343</v>
      </c>
      <c r="E9" s="4" t="s">
        <v>344</v>
      </c>
      <c r="F9" s="4" t="s">
        <v>345</v>
      </c>
      <c r="G9" s="4" t="s">
        <v>346</v>
      </c>
      <c r="H9" s="4" t="s">
        <v>347</v>
      </c>
      <c r="I9" t="s">
        <v>39</v>
      </c>
      <c r="J9" t="s">
        <v>40</v>
      </c>
      <c r="K9" s="4" t="s">
        <v>348</v>
      </c>
      <c r="L9" s="8" t="s">
        <v>407</v>
      </c>
      <c r="M9" s="8" t="s">
        <v>408</v>
      </c>
      <c r="N9" t="s">
        <v>291</v>
      </c>
      <c r="O9" s="4" t="s">
        <v>351</v>
      </c>
      <c r="P9" t="s">
        <v>97</v>
      </c>
      <c r="Q9" s="4" t="s">
        <v>409</v>
      </c>
      <c r="R9" s="4" t="s">
        <v>353</v>
      </c>
      <c r="S9" s="4" t="s">
        <v>410</v>
      </c>
      <c r="T9" s="4" t="s">
        <v>298</v>
      </c>
      <c r="U9" s="4" t="s">
        <v>355</v>
      </c>
      <c r="V9" s="4" t="s">
        <v>356</v>
      </c>
      <c r="W9" s="4" t="s">
        <v>357</v>
      </c>
      <c r="X9" s="4" t="s">
        <v>358</v>
      </c>
      <c r="Y9" s="4" t="s">
        <v>359</v>
      </c>
      <c r="Z9" s="4" t="s">
        <v>360</v>
      </c>
    </row>
    <row r="10" spans="1:26">
      <c r="A10" t="s">
        <v>411</v>
      </c>
      <c r="B10" t="s">
        <v>341</v>
      </c>
      <c r="C10" t="s">
        <v>412</v>
      </c>
      <c r="D10" s="4" t="s">
        <v>343</v>
      </c>
      <c r="E10" s="4" t="s">
        <v>344</v>
      </c>
      <c r="F10" s="4" t="s">
        <v>345</v>
      </c>
      <c r="G10" s="4" t="s">
        <v>346</v>
      </c>
      <c r="H10" s="4" t="s">
        <v>347</v>
      </c>
      <c r="I10" t="s">
        <v>39</v>
      </c>
      <c r="J10" t="s">
        <v>40</v>
      </c>
      <c r="K10" s="4" t="s">
        <v>348</v>
      </c>
      <c r="L10" s="8" t="s">
        <v>413</v>
      </c>
      <c r="M10" s="8" t="s">
        <v>414</v>
      </c>
      <c r="N10" t="s">
        <v>291</v>
      </c>
      <c r="O10" s="4" t="s">
        <v>351</v>
      </c>
      <c r="P10" t="s">
        <v>97</v>
      </c>
      <c r="Q10" s="4" t="s">
        <v>415</v>
      </c>
      <c r="R10" s="4" t="s">
        <v>353</v>
      </c>
      <c r="S10" s="4" t="s">
        <v>416</v>
      </c>
      <c r="T10" s="4" t="s">
        <v>298</v>
      </c>
      <c r="U10" s="4" t="s">
        <v>355</v>
      </c>
      <c r="V10" s="4" t="s">
        <v>356</v>
      </c>
      <c r="W10" s="4" t="s">
        <v>357</v>
      </c>
      <c r="X10" s="4" t="s">
        <v>358</v>
      </c>
      <c r="Y10" s="4" t="s">
        <v>359</v>
      </c>
      <c r="Z10" s="4" t="s">
        <v>360</v>
      </c>
    </row>
    <row r="11" spans="1:26">
      <c r="A11" t="s">
        <v>417</v>
      </c>
      <c r="B11" t="s">
        <v>418</v>
      </c>
      <c r="C11" t="s">
        <v>419</v>
      </c>
      <c r="D11" s="4" t="s">
        <v>343</v>
      </c>
      <c r="E11" s="4" t="s">
        <v>344</v>
      </c>
      <c r="F11" s="4" t="s">
        <v>345</v>
      </c>
      <c r="G11" s="4" t="s">
        <v>346</v>
      </c>
      <c r="H11" s="4" t="s">
        <v>347</v>
      </c>
      <c r="I11" t="s">
        <v>39</v>
      </c>
      <c r="J11" t="s">
        <v>40</v>
      </c>
      <c r="K11" s="4" t="s">
        <v>348</v>
      </c>
      <c r="L11" s="8" t="s">
        <v>420</v>
      </c>
      <c r="M11" s="8" t="s">
        <v>421</v>
      </c>
      <c r="N11" t="s">
        <v>291</v>
      </c>
      <c r="O11" s="4" t="s">
        <v>351</v>
      </c>
      <c r="P11" t="s">
        <v>97</v>
      </c>
      <c r="Q11" s="4" t="s">
        <v>422</v>
      </c>
      <c r="R11" s="4" t="s">
        <v>353</v>
      </c>
      <c r="S11" s="4" t="s">
        <v>423</v>
      </c>
      <c r="T11" s="4" t="s">
        <v>298</v>
      </c>
      <c r="U11" s="4" t="s">
        <v>355</v>
      </c>
      <c r="V11" s="4" t="s">
        <v>356</v>
      </c>
      <c r="W11" s="4" t="s">
        <v>357</v>
      </c>
      <c r="X11" s="4" t="s">
        <v>358</v>
      </c>
      <c r="Y11" s="4" t="s">
        <v>359</v>
      </c>
      <c r="Z11" s="4" t="s">
        <v>360</v>
      </c>
    </row>
    <row r="12" spans="1:26">
      <c r="A12" t="s">
        <v>424</v>
      </c>
      <c r="B12" t="s">
        <v>425</v>
      </c>
      <c r="C12" t="s">
        <v>426</v>
      </c>
      <c r="D12" s="4" t="s">
        <v>343</v>
      </c>
      <c r="E12" s="4" t="s">
        <v>344</v>
      </c>
      <c r="F12" s="4" t="s">
        <v>345</v>
      </c>
      <c r="G12" s="4" t="s">
        <v>346</v>
      </c>
      <c r="H12" s="4" t="s">
        <v>347</v>
      </c>
      <c r="I12" t="s">
        <v>39</v>
      </c>
      <c r="J12" t="s">
        <v>40</v>
      </c>
      <c r="K12" s="4" t="s">
        <v>348</v>
      </c>
      <c r="L12" s="8" t="s">
        <v>427</v>
      </c>
      <c r="M12" s="8" t="s">
        <v>428</v>
      </c>
      <c r="N12" t="s">
        <v>291</v>
      </c>
      <c r="O12" s="4" t="s">
        <v>351</v>
      </c>
      <c r="P12" t="s">
        <v>97</v>
      </c>
      <c r="Q12" s="4" t="s">
        <v>429</v>
      </c>
      <c r="R12" s="4" t="s">
        <v>353</v>
      </c>
      <c r="S12" s="4" t="s">
        <v>430</v>
      </c>
      <c r="T12" s="4" t="s">
        <v>298</v>
      </c>
      <c r="U12" s="4" t="s">
        <v>355</v>
      </c>
      <c r="V12" s="4" t="s">
        <v>356</v>
      </c>
      <c r="W12" s="4" t="s">
        <v>357</v>
      </c>
      <c r="X12" s="4" t="s">
        <v>358</v>
      </c>
      <c r="Y12" s="4" t="s">
        <v>359</v>
      </c>
      <c r="Z12" s="4" t="s">
        <v>360</v>
      </c>
    </row>
  </sheetData>
  <hyperlinks>
    <hyperlink ref="L2" r:id="rId1" display="https://www.mwh1.com"/>
    <hyperlink ref="M2" r:id="rId2" display="mwh1@gmail.com"/>
    <hyperlink ref="L3" r:id="rId3" display="https://www.mwh2.com"/>
    <hyperlink ref="M3" r:id="rId4" display="mwh2@gmail.com"/>
    <hyperlink ref="L4" r:id="rId5" display="https://www.mwh3.com"/>
    <hyperlink ref="M4" r:id="rId6" display="mwh3@gmail.com"/>
    <hyperlink ref="L5" r:id="rId7" display="https://www.mwh4.com"/>
    <hyperlink ref="M5" r:id="rId8" display="mwh4@gmail.com"/>
    <hyperlink ref="L6" r:id="rId9" display="https://www.mwh5.com"/>
    <hyperlink ref="M6" r:id="rId10" display="mwh5@gmail.com"/>
    <hyperlink ref="L7" r:id="rId11" display="https://www.mwh6.com"/>
    <hyperlink ref="M7" r:id="rId12" display="mwh6@gmail.com"/>
    <hyperlink ref="L8" r:id="rId13" display="https://www.mwh7.com"/>
    <hyperlink ref="M8" r:id="rId14" display="mwh7@gmail.com"/>
    <hyperlink ref="L9" r:id="rId15" display="https://www.mwh8.com"/>
    <hyperlink ref="M9" r:id="rId16" display="mwh8@gmail.com"/>
    <hyperlink ref="L10" r:id="rId17" display="https://www.mwh9.com"/>
    <hyperlink ref="M10" r:id="rId18" display="mwh9@gmail.com"/>
    <hyperlink ref="L11" r:id="rId19" display="https://www.mwh10.com"/>
    <hyperlink ref="M11" r:id="rId20" display="mwh10@gmail.com"/>
    <hyperlink ref="L12" r:id="rId21" display="https://www.mwh11.com"/>
    <hyperlink ref="M12" r:id="rId22" display="mwh11@gmail.com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LibreOffice/6.0.1.1$Windows_X86_64 LibreOffice_project/60bfb1526849283ce2491346ed2aa51c465abfe6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LoginTestData</vt:lpstr>
      <vt:lpstr>CreateSubAccountData</vt:lpstr>
      <vt:lpstr>CreateSuppliersData</vt:lpstr>
      <vt:lpstr>CreateEventsData</vt:lpstr>
      <vt:lpstr>UserInformation</vt:lpstr>
      <vt:lpstr>ImportRegistrationData</vt:lpstr>
      <vt:lpstr>CreateRegistrationData</vt:lpstr>
      <vt:lpstr>ConfigureImportBlocksData</vt:lpstr>
      <vt:lpstr>CreateHotelData</vt:lpstr>
      <vt:lpstr>AttendeeTypesData</vt:lpstr>
      <vt:lpstr>AccommodationBlockInformation</vt:lpstr>
      <vt:lpstr>CreateAppointmentRotationsData</vt:lpstr>
      <vt:lpstr>AddAppointmentBlock</vt:lpstr>
      <vt:lpstr>PaymentOrRefundInformation</vt:lpstr>
      <vt:lpstr>AttendeeTypeFeeDetail</vt:lpstr>
      <vt:lpstr>AddEventTrackData</vt:lpstr>
      <vt:lpstr>AddSessionData</vt:lpstr>
      <vt:lpstr>ImportSpeaker</vt:lpstr>
      <vt:lpstr>ECommerceAccountDetail</vt:lpstr>
      <vt:lpstr>CustomQuestionData</vt:lpstr>
      <vt:lpstr>TaxData</vt:lpstr>
      <vt:lpstr>TemplateData</vt:lpstr>
      <vt:lpstr>AddTagsData</vt:lpstr>
      <vt:lpstr>AgendaDetails</vt:lpstr>
      <vt:lpstr>AgendaFeeData</vt:lpstr>
      <vt:lpstr>CustomFieldsDetails</vt:lpstr>
      <vt:lpstr>AccountData</vt:lpstr>
      <vt:lpstr>EventAttributes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Info</cp:lastModifiedBy>
  <dcterms:modified xsi:type="dcterms:W3CDTF">2022-06-03T09:43:41Z</dcterms:modified>
  <cp:revision>30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A07D06F3CF224424885FC5095CD09200</vt:lpwstr>
  </property>
  <property fmtid="{D5CDD505-2E9C-101B-9397-08002B2CF9AE}" pid="9" name="KSOProductBuildVer">
    <vt:lpwstr>1033-11.2.0.11130</vt:lpwstr>
  </property>
</Properties>
</file>